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urgical Items" sheetId="9" r:id="rId1"/>
    <sheet name="Dental" sheetId="7" r:id="rId2"/>
  </sheets>
  <definedNames>
    <definedName name="_xlnm._FilterDatabase" localSheetId="1" hidden="1">Dental!$A$4:$E$4</definedName>
    <definedName name="_xlnm._FilterDatabase" localSheetId="0" hidden="1">'Surgical Items'!$C$5:$C$20</definedName>
    <definedName name="_xlnm.Print_Titles" localSheetId="1">Dental!$4:$4</definedName>
    <definedName name="_xlnm.Print_Titles" localSheetId="0">'Surgical Items'!$4:$4</definedName>
  </definedNames>
  <calcPr calcId="124519"/>
</workbook>
</file>

<file path=xl/sharedStrings.xml><?xml version="1.0" encoding="utf-8"?>
<sst xmlns="http://schemas.openxmlformats.org/spreadsheetml/2006/main" count="468" uniqueCount="464">
  <si>
    <t xml:space="preserve">I.V Giving Set ( Drip Set ). </t>
  </si>
  <si>
    <t>S.NO.</t>
  </si>
  <si>
    <t>QTY. REQUIRED</t>
  </si>
  <si>
    <t>REMARKS</t>
  </si>
  <si>
    <t>CODE #</t>
  </si>
  <si>
    <t>DESCRIPTION</t>
  </si>
  <si>
    <t xml:space="preserve">E.C.G. Paper III Channel " Z " Fold     </t>
  </si>
  <si>
    <t>ECG Paper Z-Fold Six Channel for  Schiller AT-2</t>
  </si>
  <si>
    <t xml:space="preserve">Dialysis Solution </t>
  </si>
  <si>
    <t>Adult Oxygen Mask Transparent</t>
  </si>
  <si>
    <t>Nebulizer ( Piston Compressor )</t>
  </si>
  <si>
    <t xml:space="preserve">Medical Oxygen Regulator Insert Type </t>
  </si>
  <si>
    <t>Oxygen Flow Meter with Humidifier Bottle.</t>
  </si>
  <si>
    <t>Oxygen Flow Meter with Humidifier Bottle(Wall Type)</t>
  </si>
  <si>
    <t>Mask Cat # 8810FFP2 Or Equivalent</t>
  </si>
  <si>
    <t>Suture Needle Cutting, Different Sizes</t>
  </si>
  <si>
    <t>Disposable Surgical Scrub Brush 8x5x4cm</t>
  </si>
  <si>
    <t>Acetic Acid</t>
  </si>
  <si>
    <t>A.V.F. Needle</t>
  </si>
  <si>
    <t xml:space="preserve">Silk 2/0 On 16 mm 1/2 circle round body </t>
  </si>
  <si>
    <t xml:space="preserve">Polyglycolic acid Rapid size " 2 ". </t>
  </si>
  <si>
    <t xml:space="preserve">Polyglycolic acid Rapid size " 4/0". 19 mm </t>
  </si>
  <si>
    <t xml:space="preserve">Polyglycolic acid Rapid size " 2/0". 26 mm </t>
  </si>
  <si>
    <t>Suture Nylon  10/0</t>
  </si>
  <si>
    <t>Vergine Silk 8/0</t>
  </si>
  <si>
    <t xml:space="preserve">Polyglycolic Acid Rapide, "4/0" 26mm, 75cm curved revers cutting </t>
  </si>
  <si>
    <t xml:space="preserve">Filter Cartridges </t>
  </si>
  <si>
    <t>Suture Items</t>
  </si>
  <si>
    <t>BP Surgical Blade ( Assorted Sizes ) (Swan Martin, UK  or Equivalent)</t>
  </si>
  <si>
    <t>Skin Grafting Blade (Swan Martin, UK  or Equivalent)</t>
  </si>
  <si>
    <t xml:space="preserve">Dialyzer with Tubing set </t>
  </si>
  <si>
    <t xml:space="preserve">Fistula needle </t>
  </si>
  <si>
    <t>Disposable Face Mask with Rope</t>
  </si>
  <si>
    <t>Face Mask Oxygen Rubber  size 0,1,2,3,4 &amp; 5</t>
  </si>
  <si>
    <t xml:space="preserve">Disposable Laryngeal Mask Size 1, 2, 2.5, 3, 4 &amp; 5 </t>
  </si>
  <si>
    <t xml:space="preserve">Surgical Gloves (Sterile) All Size </t>
  </si>
  <si>
    <t xml:space="preserve">Surgical Gloves (Sterile) powder free (Assorted sizes)  </t>
  </si>
  <si>
    <t>ECG Electrodes  (solid Gel)</t>
  </si>
  <si>
    <t xml:space="preserve">Disposable Air Ways All size (Adult)  </t>
  </si>
  <si>
    <t xml:space="preserve">I.V Cannula with Heparin lock of same origin triple faceted needle tip with back cut bevel long indwelling period Size 16 G    </t>
  </si>
  <si>
    <t>3 Way Stop Cock</t>
  </si>
  <si>
    <t>Cord Clamp ( China )</t>
  </si>
  <si>
    <t xml:space="preserve">Disposable Syringe with Needle  2.5 cc / 3 cc </t>
  </si>
  <si>
    <t xml:space="preserve">Disposable Syringe with Needle 5 cc </t>
  </si>
  <si>
    <t xml:space="preserve">Disposable Syringe with Needle10 cc </t>
  </si>
  <si>
    <t xml:space="preserve">Disposable Syringe with Needle 20 cc </t>
  </si>
  <si>
    <t xml:space="preserve">Disposable Syringe with Needle 30 cc </t>
  </si>
  <si>
    <t xml:space="preserve">Disposable Syringe with Needle 50 cc </t>
  </si>
  <si>
    <t>Nasal Prongs</t>
  </si>
  <si>
    <t>Endotracheal Tube with  Cuff ( Disposable )    Size 6 to 9</t>
  </si>
  <si>
    <t xml:space="preserve">Endotracheal Tube without Cuff ( Disposable )   Size 2, 2.5, 3, 3.5, 4, 4.5 &amp; 5 </t>
  </si>
  <si>
    <t xml:space="preserve">Foley's Catheter 2 ways 14,16,18 &amp; 20                    </t>
  </si>
  <si>
    <t>Foley's Catheter 3 ways 12,14,16,18 &amp; 20</t>
  </si>
  <si>
    <t xml:space="preserve">Foley's Catheter 2 ways Children             </t>
  </si>
  <si>
    <t xml:space="preserve">Feeding Tube Size 16 to  20 with lock </t>
  </si>
  <si>
    <t>Ryles ( NG ) Tube ( Assorted Sizes)</t>
  </si>
  <si>
    <t>Suction Catheter Size 14,16,18</t>
  </si>
  <si>
    <t>Urine Bag Ordinary</t>
  </si>
  <si>
    <t>Urine Bag with hourly measurement</t>
  </si>
  <si>
    <t xml:space="preserve">Re-Breathing Bag ( 0.5 Ltr)                     </t>
  </si>
  <si>
    <t xml:space="preserve">Paediatric I.V. Chamber                                 </t>
  </si>
  <si>
    <t xml:space="preserve">Chest  Drainage Bottle </t>
  </si>
  <si>
    <t>Disposable Spinal Needle Size 16 to 26</t>
  </si>
  <si>
    <t xml:space="preserve">Pencil Point Spinal Needle </t>
  </si>
  <si>
    <t>Complete Set for Epidural Anesthesia &amp; Analgesia  G-16 &amp; 18</t>
  </si>
  <si>
    <t xml:space="preserve">Combined Spinal Epidural Set                                     </t>
  </si>
  <si>
    <t>C.V.P. Line Single Lumen Seldinger Technique J-Tip Guide Wire</t>
  </si>
  <si>
    <t>C.V.P. Line Double Lumen Seldinger Technique J-Tip Guide Wire</t>
  </si>
  <si>
    <t>Neublizer Mask</t>
  </si>
  <si>
    <t>Anesthetic Breathing System, Mapleson A/Magill</t>
  </si>
  <si>
    <t xml:space="preserve">Ventilator Circuit with Two water Trap </t>
  </si>
  <si>
    <t>Ayres T Piece  ( Pediatric Circuit )</t>
  </si>
  <si>
    <t>Silver Knight Anaesthetic Breathing System Deluxe Bain</t>
  </si>
  <si>
    <t>Compact II Adjustable Breathing System 3 Meter Length (Anesthesia ventilator Circuit)</t>
  </si>
  <si>
    <t>Bacterial Filter</t>
  </si>
  <si>
    <t>Dial-a- Flow</t>
  </si>
  <si>
    <t>Blood Bag with Set ( Single )</t>
  </si>
  <si>
    <t>Blood Bag with Set ( Double )</t>
  </si>
  <si>
    <t>Blood Bag with Set ( Triple )</t>
  </si>
  <si>
    <t>Blood Bag with Set (Quartle) )</t>
  </si>
  <si>
    <t>Sterile Disposable Vaginal speculum size, S,M,L</t>
  </si>
  <si>
    <t>Sterile Disposable Proctoscope  speculum size, S,M,L</t>
  </si>
  <si>
    <t>Ioban Incise Drape  / Similar 15cm x 20cm w/incise area 10cm x 20cm</t>
  </si>
  <si>
    <t>Ioban Incise Drape / Similar  60cm x 35cm w/incise area 35cm x 35cm</t>
  </si>
  <si>
    <t>Ioban Incise Drape/Similar 90cm x 60cm w/incise area 60cm x 60cm</t>
  </si>
  <si>
    <t>Ioban Incise Drape/Similar 90cm x 45cm w/incise area 60cm x 45cm</t>
  </si>
  <si>
    <t>Mepore Dressing size 9 x 25 or 10cm x 25cm</t>
  </si>
  <si>
    <t>Mepore Dressing size 15 x 28 or 10cm x 30cm</t>
  </si>
  <si>
    <t>Duo Derm/Tegasorb / Similar  Thin 10cmx10cm</t>
  </si>
  <si>
    <t xml:space="preserve">Duo Derm / Tegasorb / Similar Thin 15cmx15cm </t>
  </si>
  <si>
    <t>DuoDerm C.G.F/Tegasorb/Similar Dressing 4"x4"</t>
  </si>
  <si>
    <t xml:space="preserve">Duo Derm C.G.F/Tegasorb/Similar Dressing 6"x 6" </t>
  </si>
  <si>
    <t>Duo Derm C.G.F/Tegasorb/Similar Dressing 8" x 8"</t>
  </si>
  <si>
    <t>Hydrogel 15gr</t>
  </si>
  <si>
    <t xml:space="preserve">Hydrofiber with silver 10 x 10 cm </t>
  </si>
  <si>
    <t xml:space="preserve">Hydrofiber with silver 15 x 15 cm </t>
  </si>
  <si>
    <t xml:space="preserve">Hydrofiber with silver 2 x 45 cm </t>
  </si>
  <si>
    <t>Hydrofiber 10 x 10  cm</t>
  </si>
  <si>
    <t>Kaltostat/Tegagen/Similar Dressing 10cm x 20cm</t>
  </si>
  <si>
    <t>Kaltostat/Tegagen/Similar Dressing 15cm x 25cm</t>
  </si>
  <si>
    <t>Kaltostat / Tegagen / Similar Rope</t>
  </si>
  <si>
    <t>Scotchcast Plus Casting Tape / Similar Size 3"</t>
  </si>
  <si>
    <t>Scotchcast Plus Casting Tapa / Similar Size 4"</t>
  </si>
  <si>
    <t>Scotchcast Plus Casting Tape / Similar Size 5"</t>
  </si>
  <si>
    <t>Surfit Plus Wafers / Similar New System 38mm</t>
  </si>
  <si>
    <t>Surfit Plus Wafers / Similar New System 45mm</t>
  </si>
  <si>
    <t>Surfit Plus Wafers / Similar New System 57mm</t>
  </si>
  <si>
    <t>Surfit Plus Wafers / Similar New System 70mm</t>
  </si>
  <si>
    <t>Surfit Plus Drainable Pouch / Similar Std 12"   Opaq. New System 38mm</t>
  </si>
  <si>
    <t>Surfit Plus Drainable Pouch / Similar Std 12"   Opaq. New System 45mm</t>
  </si>
  <si>
    <t>Surfit Plus Drainable Pouch / Similar Std 12"      Opaq. New System 57mm</t>
  </si>
  <si>
    <t>Surfit Plus Drainable Pouch / Similar Std 12"      Opaq. New System 70mm</t>
  </si>
  <si>
    <t>Top (Stomahesive Paste) / Similar</t>
  </si>
  <si>
    <t>Top (Stomahesive Powder) / Similar</t>
  </si>
  <si>
    <t>Top ( Surfit - Active Life Tail Closurs) / Similar</t>
  </si>
  <si>
    <t>Diathermy Leads 3 pin</t>
  </si>
  <si>
    <t>Diathermy Leads Single Pin</t>
  </si>
  <si>
    <t>Diathermy Pencil which allows access to valleylab mode</t>
  </si>
  <si>
    <t>Diathermy Pencil standard re-useable.</t>
  </si>
  <si>
    <t>Tru Cut/Fine Cut Biopsy Needle Size 14G, 16G, 18G</t>
  </si>
  <si>
    <t>Ipas MVA Plus (Kits) with 8, easy grip cannula 4mm to 12mm</t>
  </si>
  <si>
    <t>3MM Canulae  (Ipas Cannulae USA, for Endometrial Biopsy)</t>
  </si>
  <si>
    <t>Cervical Collar Hard ( Small, Medium, Large )</t>
  </si>
  <si>
    <t>Tracheastomy Tube with cuff  Size 6,6.5,7,7.5,8 &amp; 9</t>
  </si>
  <si>
    <t>Dignity Sheet size 60 x 90cm</t>
  </si>
  <si>
    <t>Stethoscope</t>
  </si>
  <si>
    <t>B.P Apparatus ( Aneroid )</t>
  </si>
  <si>
    <t>Thermo meter (Butterfly or Equivalent)</t>
  </si>
  <si>
    <t xml:space="preserve">Black Braided Silk with 30mm Size " 0 " needle.     </t>
  </si>
  <si>
    <t xml:space="preserve">Black Braided Silk with 30mm Size " 1 " needle.    </t>
  </si>
  <si>
    <t xml:space="preserve">Black Braided Silk with 30mm Size " 2 " needle.   </t>
  </si>
  <si>
    <t xml:space="preserve">Black Braided Silk with 30mm Size " 2/0 " Round Bodied needle. </t>
  </si>
  <si>
    <t xml:space="preserve">Black Braided Silk with 25mm Size " 3/0 " needle. </t>
  </si>
  <si>
    <t xml:space="preserve">Black Braided Silk with 25mm Size " 4/0 " Curved Slim Blade Cutting </t>
  </si>
  <si>
    <t xml:space="preserve">Black Braided Silk with 25mm Size " 4/0 " Round body </t>
  </si>
  <si>
    <t xml:space="preserve">Black Braided Silk with 25mm Size " 1 "         Round Body </t>
  </si>
  <si>
    <t xml:space="preserve">Silk without needle size 0,1,2/0,3/0 &amp; 4/0 </t>
  </si>
  <si>
    <t xml:space="preserve">Silk 2/0 On 25 mm 1/2 circle round body </t>
  </si>
  <si>
    <t xml:space="preserve">Silk 3/0 On 25 mm 1/2 circle round body </t>
  </si>
  <si>
    <t>Catgut Chromic without needle Size "0"</t>
  </si>
  <si>
    <t xml:space="preserve">Catgut Chromic without needle Size "1" </t>
  </si>
  <si>
    <t xml:space="preserve">Catgut Chromic with 30mm, 1/2 Circle Round Bodied Size "0" </t>
  </si>
  <si>
    <t xml:space="preserve">Catgut Chromic with 40 mm  1/2 Circle Round Bodied Size "0" </t>
  </si>
  <si>
    <t xml:space="preserve">Catgut Chromic with 30mm,  1/2 Circle Round Bodied Size "2/0" </t>
  </si>
  <si>
    <t xml:space="preserve">Catgut Chromic with 20 mm,  1/2 Circle Round Bodied Size "3/0" </t>
  </si>
  <si>
    <t xml:space="preserve">Catgut Chromic with 40mm  1/2 Circle Round Bodied Size "4/0" </t>
  </si>
  <si>
    <t xml:space="preserve">Catgut Chromic with 40mm  1/2 Circle Round Bodied Size " 2 " </t>
  </si>
  <si>
    <t xml:space="preserve">Polyglycolic acid braided size " 0 " 30mm 1/2 Circle R/B needle. </t>
  </si>
  <si>
    <t xml:space="preserve">Polyglycolic acid braided size " 0 "40mm, 1/2 Circle R/B needle. </t>
  </si>
  <si>
    <t xml:space="preserve">Polyglycolic acid braided size " 1 " 30mm, 1/2 Circle R/B needle. </t>
  </si>
  <si>
    <t xml:space="preserve">Polyglycolic acid braided size " 1 " 40mm 1/2 Circle R/B needle. </t>
  </si>
  <si>
    <t xml:space="preserve">Polyglycolic acid Violet braided size " 2/0 " with 30 mm needle. </t>
  </si>
  <si>
    <t xml:space="preserve">Polyglycolic acid braided size " 3/0 " with 30mm 1/2 Circle R/B needle. </t>
  </si>
  <si>
    <t xml:space="preserve">Polyglycolic acid braided size " 3/0 " with 60mm 1/2 Circle R/B needle. </t>
  </si>
  <si>
    <t xml:space="preserve">Polyglycolic acid Rapid size " 3/0 " Straight needle. </t>
  </si>
  <si>
    <t xml:space="preserve">Polyglycolic acid braided size " 2 " with 30mm 1/2 Circle R/B needle. </t>
  </si>
  <si>
    <t xml:space="preserve">Polyglycolic acid braided size " 4/0 " with 30mm     1/2 Circle R/B needle. </t>
  </si>
  <si>
    <t xml:space="preserve">Polyglycolic acid braided size " 5/0 " with 30mm     1/2 Circle R/B needle. </t>
  </si>
  <si>
    <t xml:space="preserve">Polyglycolic acid braided size " 6/0 " with 30mm          1/2 Circle R/B needle. </t>
  </si>
  <si>
    <t xml:space="preserve">Polyglycolic acid braided size " 6/0 " with 30mm          1/2 Circle double needle. </t>
  </si>
  <si>
    <t xml:space="preserve">Polyglycolic acid Rapid size " 2/0". 35 mm </t>
  </si>
  <si>
    <t xml:space="preserve">Polyglycolic acid Rapid size " 3/0". 19 mm </t>
  </si>
  <si>
    <t xml:space="preserve">Polypropylene Blue Monofilament with Size " 0 " </t>
  </si>
  <si>
    <t>Polypropylene Blue Monofilament 40mmSize " 1 "</t>
  </si>
  <si>
    <t xml:space="preserve">Polypropylene Blue Monofilament 30mm Size " 2/0 "  </t>
  </si>
  <si>
    <t xml:space="preserve">Polypropylene Blue Monofilament Size " 4/0 "  </t>
  </si>
  <si>
    <t xml:space="preserve">Polypropylene Blue Monofilament Size " 4/0 " Round bodied </t>
  </si>
  <si>
    <t>Polypropylene Blue Monofilament Size " 4/0 " 20 mm Round bodied double</t>
  </si>
  <si>
    <t xml:space="preserve">Polypropylene Blue Monofilament " 5/0 "  </t>
  </si>
  <si>
    <t xml:space="preserve">Polypropylene Blue Monofilament with " 6/0 " </t>
  </si>
  <si>
    <t xml:space="preserve">Polypropylene Blue Monofilament with " 7/0 "  </t>
  </si>
  <si>
    <t>Polypropylene blue monofilament size 6/0 with 13 mm curved round fine double needle</t>
  </si>
  <si>
    <t xml:space="preserve">Polyamide Monofilament TG-14-6 30 cm size 10/0 </t>
  </si>
  <si>
    <t>Polydioxannone Monofilament Violet Gauge 4.0 "1" 1.5 m loop on 40 mm 1/2 circle round bodied heavy needle .</t>
  </si>
  <si>
    <t>Polydioxannone Monofilament Violet Gauge 3.0 "2/0" 70 cm on 30 mm 1/2 circle round bodied heavy needle .</t>
  </si>
  <si>
    <t>Polydioxannone Monofilament Violet Gauge 3.0 "3/0" 70 cm on 25 mm 1/2 circle round bodied heavy needle .</t>
  </si>
  <si>
    <t>Polydioxannone Monofilament Violet Gauge 3.0 "4/0" 70 cm on 20 mm 1/2 circle round bodied heavy needle .</t>
  </si>
  <si>
    <t>Polydioxannone Monofilament Violet Gauge 3.0 "4/0" 70 cm on 13 mm 1/2 circle round bodied heavy needle .</t>
  </si>
  <si>
    <t xml:space="preserve">Octyle Blend Cynoacrylate (10% Octyle Cynoacrylate + 90% Buty 0.5 gm </t>
  </si>
  <si>
    <t xml:space="preserve">Octyle Blend Cynoacrylate (30% Octyle Cynoacrylate + 70% Buty 0.8 gm </t>
  </si>
  <si>
    <t>Ethilon Suture 10/0 Box of 12 foils</t>
  </si>
  <si>
    <t xml:space="preserve">Soft Mesh Size 7.5 / 15 cm </t>
  </si>
  <si>
    <t xml:space="preserve">Bone Wax </t>
  </si>
  <si>
    <t xml:space="preserve">Ligaclip LT 300 </t>
  </si>
  <si>
    <t>Ligaclip LT 400</t>
  </si>
  <si>
    <t xml:space="preserve">Endo Cutter 60 Rotatable </t>
  </si>
  <si>
    <t xml:space="preserve">Endo Cutter Reloads 45 mm </t>
  </si>
  <si>
    <t xml:space="preserve">Haemorridal Stapler 33 mm </t>
  </si>
  <si>
    <t xml:space="preserve">Bladeless Trocar 5/11/12 mm </t>
  </si>
  <si>
    <t>Circular Stapler Single handle grip size 28/29 mm</t>
  </si>
  <si>
    <t xml:space="preserve">Harmonic Focus </t>
  </si>
  <si>
    <t xml:space="preserve">Harmonic ACE 23 P Open hand shear </t>
  </si>
  <si>
    <t xml:space="preserve">Enseal Lap Shear compatible for Gen 11 Shaft 25 cm </t>
  </si>
  <si>
    <t xml:space="preserve">Enseal Lap Shear compatible for Gen 11 Shaft 22 cm </t>
  </si>
  <si>
    <t>ACE 36 mm lap shear compatible for Gen 11</t>
  </si>
  <si>
    <t>Ligasure V Sealer / Dividie 5 mm</t>
  </si>
  <si>
    <t>Ligasure Hand Shear 10 mm Atlas LS 1020</t>
  </si>
  <si>
    <t>Ambu Bag with Manometer (Complete Set) (Adult / Pead / Infants)</t>
  </si>
  <si>
    <t>Framycetin Gauze 10cm x 10cm Pack of 10 Nos.</t>
  </si>
  <si>
    <t>Framycetin Gauze 15cm x 20cm Pack of 10 Nos.</t>
  </si>
  <si>
    <t>Gauze Surgical BPC width 1 Mtr Texture 19/15 Per 1 inch Than of 20/50 mtrs.</t>
  </si>
  <si>
    <t xml:space="preserve">Plaster of Paris Bandages 10cmx2.7mtrs.  </t>
  </si>
  <si>
    <t xml:space="preserve">Plaster of Paris Bandages 15cmx2.7mtrs.  </t>
  </si>
  <si>
    <t>Surgical Bandages ( 15cm x 5 Mtrs) BP Type-II Pack of 12 Bandages</t>
  </si>
  <si>
    <t>Surgical Bandages (10cm x 5 Mtrs) BP Type-II Pack of 12 Bandages</t>
  </si>
  <si>
    <t>Surgical Bandages (5cm x 5 Mtrs) BP Type-II Pack of 12 Bandages</t>
  </si>
  <si>
    <t>Surgical Items ( Sundries )</t>
  </si>
  <si>
    <t>Surgical / Disposible Items</t>
  </si>
  <si>
    <t xml:space="preserve">ECG Electrode Disposable </t>
  </si>
  <si>
    <t xml:space="preserve">Drug Nebulizer  disposable  </t>
  </si>
  <si>
    <t>Disposable Emergency  Transport Ventilator (Surevent 2 or Equivalent)</t>
  </si>
  <si>
    <t>Disposable Spinal Needle Size 25 &amp; 27</t>
  </si>
  <si>
    <t>Embolectomy Cather Size 3 to 6</t>
  </si>
  <si>
    <t xml:space="preserve">Laryngoscope Bulb </t>
  </si>
  <si>
    <t>Radium Bulb Size 24 x 25</t>
  </si>
  <si>
    <t>Radium Bulb Size 24 x 50</t>
  </si>
  <si>
    <t xml:space="preserve">Silk 3/0 On 16 mm 1/2 circle round body </t>
  </si>
  <si>
    <t>Circular Stapler Single handle grip size 25 mm</t>
  </si>
  <si>
    <t>Circular Stapler Single handle grip size 31/33 mm</t>
  </si>
  <si>
    <t>Mesh Polypropylene Plus Polyglyecaprone 25 size 30 x 30 cm</t>
  </si>
  <si>
    <t xml:space="preserve">Polyglycolic acid braided size "0"  35 mm J needle 1/2 circle Round Bodied Needle  box of 12 foils </t>
  </si>
  <si>
    <t xml:space="preserve">Polyglycolic acid braided size "2/0"  31 mm MH-1plus 1/2 circle round bodied needle 70 cm length box of 12 foils </t>
  </si>
  <si>
    <t xml:space="preserve">Polyglycolic acid vilet braided  size "2/0"  26 mm SH Plus 1/2 circle bodied double needle 70 cm length  box of 36 foils </t>
  </si>
  <si>
    <t xml:space="preserve">Polypropylence Blue Monofilament 4/0 round bodied box 24 foils </t>
  </si>
  <si>
    <t xml:space="preserve">Silk Needle 4/0 20 mm 1/2 circle round bodies box of 12 foils </t>
  </si>
  <si>
    <t xml:space="preserve">Silk Needle 4/0 25 mm 1/2 curved Slim blade dutting  box of 12 foils </t>
  </si>
  <si>
    <t xml:space="preserve">Harmonic Hand Piece Gray </t>
  </si>
  <si>
    <t xml:space="preserve">Light Guide Cable for Olympus Telescope </t>
  </si>
  <si>
    <t>Sealing cap bue for 11 mm Trocar ( 1 x 10 box)</t>
  </si>
  <si>
    <t>Sealing cap Grey  for Olympus Reducing sleeve (1 x 10 box )</t>
  </si>
  <si>
    <t>Sealing cap Red for 5.5 mm tracor ( 1 x 10 box)</t>
  </si>
  <si>
    <t>Sapre "Valve Flap Blue for 11 mm torcar ( 1 x 10)</t>
  </si>
  <si>
    <t>Sapre "Valve Flap Red for 5.5 mm torcar ( 1 x 10)</t>
  </si>
  <si>
    <t>Sapre "Valve Flap Transparent for 5.5 mm torcar ( 1 x 10)</t>
  </si>
  <si>
    <t>Trocar Blades 5/12/14 mm (1 x 6 box)</t>
  </si>
  <si>
    <t>Poly Glycolic Acid  16 mm 3/0 circle round body.</t>
  </si>
  <si>
    <t>Poly Glycolic Acid  20 mm 2/0 circle round body.</t>
  </si>
  <si>
    <t>Poly Glycolic Acid  20 mm 3/0 circle round body.</t>
  </si>
  <si>
    <t>Poly Glycolic Acid  20 mm 4/0 circle round body.</t>
  </si>
  <si>
    <t>Poly Glycolic Acid  20 mm 5/0 circle round body.</t>
  </si>
  <si>
    <t>Poly Glycolic Acid  20 mm 6/0 circle round body.</t>
  </si>
  <si>
    <t>Poly Glycolic Acid  30 mm 2/0 circle round body.</t>
  </si>
  <si>
    <t>Poly Glycolic Acid 16 mm 2/0 Curved cutting needle .</t>
  </si>
  <si>
    <t>Poly Glycolic Acid 30 mm 5/0 circle round body.</t>
  </si>
  <si>
    <t xml:space="preserve">Auto Clave Tape </t>
  </si>
  <si>
    <t>Bowle &amp; Dick Test Sheet</t>
  </si>
  <si>
    <t xml:space="preserve">EZ Test Biolog - Lndi Seam </t>
  </si>
  <si>
    <t>Steriking Flat Roll R-39 2" x 200 mtrs.</t>
  </si>
  <si>
    <t>Steriking Gusseted Roll RB - 50 3 " 100 mtrs.</t>
  </si>
  <si>
    <t>Steriking Gussted Roll RB-51 4" x 100 mtrs.</t>
  </si>
  <si>
    <t xml:space="preserve">Steriking Gussted Roll RB-53 8" x 100 mtrs. </t>
  </si>
  <si>
    <t>Sterilization packing paper 100x100 cm (250 sheets/box)</t>
  </si>
  <si>
    <t>Sterilation packing paper 120 x 120 cm (125 sheets/box)</t>
  </si>
  <si>
    <t>Steriliztion packing paper 60 x 60 cm (500 sheets / box)</t>
  </si>
  <si>
    <t>Sterilization packing paper 75x175 cm (250 sheets/box)</t>
  </si>
  <si>
    <t>Steritec steam chart 121C</t>
  </si>
  <si>
    <t xml:space="preserve">Steritec Steam chart 134C </t>
  </si>
  <si>
    <t>STERILIZATION CONSUMABLE</t>
  </si>
  <si>
    <t xml:space="preserve">Catgut Chromic with 30mm, 1/2 Circle Round Bodied Size " 1 " </t>
  </si>
  <si>
    <t xml:space="preserve">Catgut Chromic with 25 mm,  1/2 Circle Round Bodied Size "3/0" </t>
  </si>
  <si>
    <t xml:space="preserve">Catgut Chromic with 40 mm, 1/2 Circle Round Bodied Size "2/0" </t>
  </si>
  <si>
    <t>Disposable Needles Block Size 27x41mm Pkt of 1x100</t>
  </si>
  <si>
    <t>Disposable Needles LA Infiltration Size 27x21mm Pkt of 1x100</t>
  </si>
  <si>
    <t xml:space="preserve">Xylocaine  Cartridges with Adernaline Pkt 1x50 </t>
  </si>
  <si>
    <t xml:space="preserve">Xylocaine  Cartridges without Adernaline Plain Pkt 1x50 </t>
  </si>
  <si>
    <t>Xylocaine Spray 10%</t>
  </si>
  <si>
    <t xml:space="preserve">Glass Ionomer cement for Filling </t>
  </si>
  <si>
    <t>Glass Ionomer cement for Luting</t>
  </si>
  <si>
    <t>Calcium Hydro Oxide  for Lining</t>
  </si>
  <si>
    <t>Zinc Oxide Eugenol with cement</t>
  </si>
  <si>
    <t>Eugenol  Liquid for Dental Bottle of 100 Ml</t>
  </si>
  <si>
    <t>Zinc Phosphate cement</t>
  </si>
  <si>
    <t>Temporary Filling Material</t>
  </si>
  <si>
    <t>Silver Amalgam Alloy Pack of 30 Gm with 30 Gm Mercurry</t>
  </si>
  <si>
    <t>Taflomyre Retainer and Matrix Bands Pack of 12 Pcs</t>
  </si>
  <si>
    <t>Ivory  Retainer and Matrix Bands Pack of 12 Pcs</t>
  </si>
  <si>
    <t>H-Files Size 15-40 Length 21mm and 25mm Pack of 1x6</t>
  </si>
  <si>
    <t>H-Files Size 45-80 Length 21mm and 25mm Pack of 1x6</t>
  </si>
  <si>
    <t>K-Files Size 15-40 Length 21mm and 25mm Pack of 1x6</t>
  </si>
  <si>
    <t>K-Files Size 45-80 Length 21mm and 25mm Pack of 1x6</t>
  </si>
  <si>
    <t>H-Files Sizes ,8,10 Length 21mm and 25mm Pack of 1x6</t>
  </si>
  <si>
    <t>K-Files Sizes 6, 8,10 Length 21mm and 25mm Pack of 1x6</t>
  </si>
  <si>
    <t>Protaper Hand Files Assorted Numbers and Sizes Pack of 1x6</t>
  </si>
  <si>
    <t>Rotary Files  Assorted Numbers and Sizes Pack of 1x6</t>
  </si>
  <si>
    <t>Gutta Parcha Points 15-40</t>
  </si>
  <si>
    <t>Gutta Parcha Points 45-80</t>
  </si>
  <si>
    <t>Protaper Gutta Percha Assorted numbers</t>
  </si>
  <si>
    <t>Paper Point  15-40</t>
  </si>
  <si>
    <t>Paper Point  45-80</t>
  </si>
  <si>
    <t>Protaper Paper Assorted numbers</t>
  </si>
  <si>
    <t>Root Canal Sealer Calcium Hydroxide based</t>
  </si>
  <si>
    <t>Hybrid Composite Kit with 4 Syriges 4.5 Gm+Bond+Etching</t>
  </si>
  <si>
    <t>Mylar Strips Pack 1x100 Pcs</t>
  </si>
  <si>
    <t>Dry Socket Paste</t>
  </si>
  <si>
    <t>Disinfectant and Devitalzing solution</t>
  </si>
  <si>
    <t>Pulp Sedative Liquid</t>
  </si>
  <si>
    <t>Root canal Disinfectant</t>
  </si>
  <si>
    <t>EDTA Cream ,liquid,jel</t>
  </si>
  <si>
    <t>Ethyl Chloride spray</t>
  </si>
  <si>
    <t>Instrument Disinfectant Tray 3 Liters</t>
  </si>
  <si>
    <t>Diamonds Burs ( Round , Taper , Fissure )</t>
  </si>
  <si>
    <t>Dappen Glass</t>
  </si>
  <si>
    <t>Martel and Pestle For Amalagam Mixing</t>
  </si>
  <si>
    <t>Disposable pouches for Autocalve small Medium, Large</t>
  </si>
  <si>
    <t>Saliva Suction Tips Disposable 1x100</t>
  </si>
  <si>
    <t>Hand Piece Lubricant oil spray  500 Ml</t>
  </si>
  <si>
    <t>Hand Piece Disinfectant spray 500 ml</t>
  </si>
  <si>
    <t>Tips for Piezo Ultrasonic scaller</t>
  </si>
  <si>
    <t xml:space="preserve">Mirror </t>
  </si>
  <si>
    <t>Probe</t>
  </si>
  <si>
    <t>Tweezer</t>
  </si>
  <si>
    <t xml:space="preserve">Excavator </t>
  </si>
  <si>
    <t>Plastic Instruments</t>
  </si>
  <si>
    <t xml:space="preserve">Plugger </t>
  </si>
  <si>
    <t>Burnisher</t>
  </si>
  <si>
    <t>Condensor</t>
  </si>
  <si>
    <t>Dycal Applicator</t>
  </si>
  <si>
    <t>Interdental Scaller</t>
  </si>
  <si>
    <t>Hand scaller Rt&amp; Lt</t>
  </si>
  <si>
    <t>Cement spatula</t>
  </si>
  <si>
    <t>Amalgam Carver</t>
  </si>
  <si>
    <t>Needle Holder</t>
  </si>
  <si>
    <t>Artery forcep or Haemostatic forcep</t>
  </si>
  <si>
    <t>Towel clamp</t>
  </si>
  <si>
    <t>Tissue forcep</t>
  </si>
  <si>
    <t>Scissors straight &amp; Curved</t>
  </si>
  <si>
    <t>Bone File</t>
  </si>
  <si>
    <t>Bone Curettes</t>
  </si>
  <si>
    <t>Cartridge syringe 1.8 ml</t>
  </si>
  <si>
    <t>Blade Handle</t>
  </si>
  <si>
    <t>Amalgam Gun</t>
  </si>
  <si>
    <t>Instrument Dish with Lid</t>
  </si>
  <si>
    <t>Kidney Tray</t>
  </si>
  <si>
    <t>Cotton Drum</t>
  </si>
  <si>
    <t>Periosteal Elevator</t>
  </si>
  <si>
    <t>War Wick James St,Rt&amp; Lt Set of 3 Pcs</t>
  </si>
  <si>
    <t>Coupland Elevator 3 Sizes</t>
  </si>
  <si>
    <t>Cryer Elevator Rt &amp; Lt</t>
  </si>
  <si>
    <t>Apexo Elevator Rt &amp; Lt</t>
  </si>
  <si>
    <t>Winter or Cross Bar Rt &amp; Lt</t>
  </si>
  <si>
    <t>Lower Incisors &amp; Canines Forcep</t>
  </si>
  <si>
    <t>Lower Pre molar Forcep</t>
  </si>
  <si>
    <t>Lower Molar Forcep</t>
  </si>
  <si>
    <t>Lower root Forcep</t>
  </si>
  <si>
    <t>Lower Cow Horn Forcep</t>
  </si>
  <si>
    <t>Upper Incisors &amp; Canines Forcep</t>
  </si>
  <si>
    <t>Upper Premolar Forcep</t>
  </si>
  <si>
    <t>Upper Molar Forcep Rt</t>
  </si>
  <si>
    <t>Upper Molar Forcep Lt</t>
  </si>
  <si>
    <t>Upper Anterior root Forcep</t>
  </si>
  <si>
    <t xml:space="preserve">Upper Posterior root Forcep </t>
  </si>
  <si>
    <t>Upper Cow Horn Forcep Rt</t>
  </si>
  <si>
    <t>Upper Cow Horn Forcep Lt</t>
  </si>
  <si>
    <t>Binate Forcep</t>
  </si>
  <si>
    <t>Bone Roungers</t>
  </si>
  <si>
    <t>Baby forceps set of 6 pcs</t>
  </si>
  <si>
    <r>
      <t>Upper 3</t>
    </r>
    <r>
      <rPr>
        <vertAlign val="superscript"/>
        <sz val="11"/>
        <color theme="1"/>
        <rFont val="Arial"/>
        <family val="2"/>
      </rPr>
      <t>rd</t>
    </r>
    <r>
      <rPr>
        <sz val="11"/>
        <color theme="1"/>
        <rFont val="Arial"/>
        <family val="2"/>
      </rPr>
      <t xml:space="preserve"> Molar Forcep or Wisdom</t>
    </r>
  </si>
  <si>
    <t>DENTAL MATERIALS</t>
  </si>
  <si>
    <t>DENTAL INSTRUMENTS</t>
  </si>
  <si>
    <t xml:space="preserve">Disposable Syringe with Needle 1 cc </t>
  </si>
  <si>
    <t xml:space="preserve">Radivac Bottle with Drain Tube                                  </t>
  </si>
  <si>
    <t>Zinc Oxide Adhesive Sticking Plaster  Size 7.5cm  10 mtr</t>
  </si>
  <si>
    <t>QTY.
REQUIRED</t>
  </si>
  <si>
    <t>Cap Doctor  ( Male )           Surgeon's</t>
  </si>
  <si>
    <t>Cap Doctor  ( Female )      Surgeon's</t>
  </si>
  <si>
    <t>Hydrofiber  5 x 5 cm</t>
  </si>
  <si>
    <t>I.V Cannula with Heparin lock of same origin triple faceted needle tip with back cut bevel long indwelling period Size 18 G</t>
  </si>
  <si>
    <t>I.V Cannula with Heparin lock of same origin triple faceted needle tip with back cut bevel long indwelling period Size 20 G</t>
  </si>
  <si>
    <t xml:space="preserve">I.V Cannula with Heparin lock of same origin triple faceted needle tip with back cut bevel long indwelling period Size 24 G    </t>
  </si>
  <si>
    <t xml:space="preserve">I.V Cannula with Heparin lock of same origin triple faceted needle tip with back cut bevel long indwelling period Size 22 G        </t>
  </si>
  <si>
    <t xml:space="preserve">Mouth Connector </t>
  </si>
  <si>
    <t xml:space="preserve">Polypropylene Mesh Size  6 x 11cm (Box 1x3) </t>
  </si>
  <si>
    <t>Polypropylene Mesh Size  15 x 15 cm (Box 1x3)</t>
  </si>
  <si>
    <t>Polypropylene Mesh Size  30 x 30 cm (Box 1x3)</t>
  </si>
  <si>
    <t>I.V Cannula with Safety Sheild and back cut bevel  Size 18,20, 22 &amp; 24</t>
  </si>
  <si>
    <t xml:space="preserve">Pad of Absorbent Cotton in an Absorbent Overwrap Dressing
10cm x 10cm </t>
  </si>
  <si>
    <t xml:space="preserve">Haemostatic Absorbable Gelatine Sponge </t>
  </si>
  <si>
    <t>I.V Giving Set long length for Oncology and ICU.</t>
  </si>
  <si>
    <t xml:space="preserve">Endo Cutter Reloads 60 mm </t>
  </si>
  <si>
    <t>Composit Mesh 0.8 / 15.9 cm Ellipse    15 x 10</t>
  </si>
  <si>
    <t>Endo Loops/Surgtie</t>
  </si>
  <si>
    <t>Mesh Fixation device titanium 30 tacks</t>
  </si>
  <si>
    <t>Absorbable Batch Fixation device 30 tacks</t>
  </si>
  <si>
    <t>Battery Pack / Generator for Ultrasonic device</t>
  </si>
  <si>
    <t xml:space="preserve">Shears for cordless ultrasonic device </t>
  </si>
  <si>
    <t>Chest Drain with Trocar Size 12,14 &amp; 18</t>
  </si>
  <si>
    <t xml:space="preserve">Polyglycolic acid Rapid size " 3/0 " </t>
  </si>
  <si>
    <t xml:space="preserve">Polyglycolic acid Rapid size " 2/0"  26 mm </t>
  </si>
  <si>
    <t xml:space="preserve">Polyglycolic acid Rapid size " 4/0" 19 mm </t>
  </si>
  <si>
    <t xml:space="preserve">Silicon Suction / Irrigation Tubing set with trumpet </t>
  </si>
  <si>
    <t>Blood Transfusion Set</t>
  </si>
  <si>
    <t>Linear Cutter Reload 55/60 mm,  Triple suture line</t>
  </si>
  <si>
    <t>Linear cutter Reload 75/80,   Triple suture line</t>
  </si>
  <si>
    <t>Linear Cutter Relaod 100 mm,  Triple suture line</t>
  </si>
  <si>
    <t>PCN Cathetre "8, 10 Fr"</t>
  </si>
  <si>
    <t>Perm Catheter 24 cm (CU 7- 19 cm)</t>
  </si>
  <si>
    <t>Chest Drain without Trocar Size 24, 26, 28, 32 &amp; 36</t>
  </si>
  <si>
    <t xml:space="preserve">Adlenaline Solution </t>
  </si>
  <si>
    <t>Silk 2/0 On 16 mm 1/2 circle round body Trocar with blade 5 mm X 1</t>
  </si>
  <si>
    <t xml:space="preserve">Disposal Trocar Set consisting of Trocar + Verrs needle                           </t>
  </si>
  <si>
    <t>Virgine Silk 8/0</t>
  </si>
  <si>
    <t>Crepe Bandages BP 10cm x 4.5 mtrs.</t>
  </si>
  <si>
    <t>Crepe Bandages BP 15cm x 4.5 mtrs.</t>
  </si>
  <si>
    <t>B.P Apparatus ( Mercury )</t>
  </si>
  <si>
    <t>Butterfly Needle ( Assorted Sizes )  (JMS or Equivalent)</t>
  </si>
  <si>
    <t>C.V.P. Line Triple  Lumen Seldinger Technique J-Tip Guide Wire</t>
  </si>
  <si>
    <t>Disp. ( Polythene ) Surgical Gloves Box of 100's</t>
  </si>
  <si>
    <t>Disp. Surgical Latex Gloves Box of 100's</t>
  </si>
  <si>
    <t xml:space="preserve">Disposable Syringe catheter tip. </t>
  </si>
  <si>
    <t>Dual Protection Double Gloves set Assorted sizes (Set of two gloves)</t>
  </si>
  <si>
    <t>Feeding Tube Size 4 to 14 with loacking cap</t>
  </si>
  <si>
    <t>Hematuria Catheter "22 Fr"</t>
  </si>
  <si>
    <t>I.V Giving Set with injection port</t>
  </si>
  <si>
    <t>Opsite Dressing size 10 x 14  or  similar</t>
  </si>
  <si>
    <t>Opsite Dressing size 15 x 28  or  similar</t>
  </si>
  <si>
    <t xml:space="preserve">Adlenalien Solution. </t>
  </si>
  <si>
    <t xml:space="preserve">SE4Drain Bag </t>
  </si>
  <si>
    <t xml:space="preserve">Silicon Foley's Catheter size 8,10,12, 14,                   </t>
  </si>
  <si>
    <t>Balloon for hernia space creation for leperoscopic viginal Hernia repair</t>
  </si>
  <si>
    <t>Contour Realoads</t>
  </si>
  <si>
    <t xml:space="preserve">Contour Stepled - Loaded </t>
  </si>
  <si>
    <t>Endo Cutter 45 Rotatable</t>
  </si>
  <si>
    <t>Harmonic Hand piece Blue</t>
  </si>
  <si>
    <t>Linear Cutter 55/60,  Triple suture lines.</t>
  </si>
  <si>
    <t>Linear Cutter 75/80,  Triple suture lines.</t>
  </si>
  <si>
    <t>Linear Cutter 100 mm,  Triple suture lines.</t>
  </si>
  <si>
    <t>Mesh Fixation device absorbable 30 tacks</t>
  </si>
  <si>
    <t xml:space="preserve">Linear Cutter Reloads 55/60 mm (Reusable device to be provided free of cost) </t>
  </si>
  <si>
    <t xml:space="preserve">Linear Cutter Reloads 75/80 mm (Reusable device to be provided free of cost) </t>
  </si>
  <si>
    <t xml:space="preserve">Polyglycolic acid Rapid size " 0 " 35mm needle. </t>
  </si>
  <si>
    <t xml:space="preserve">Polyglycolic acid Rapid size " 2/0"  straight needle </t>
  </si>
  <si>
    <t>Polyglycolic Acid Size 6/0 17 mm heavy circle round body</t>
  </si>
  <si>
    <t xml:space="preserve">Polyglycolic acid Violet braided size " 2/0 " with 25 mm needle. </t>
  </si>
  <si>
    <t xml:space="preserve">Polypropylene Blue Monofilament 30mmCutting 4/0 </t>
  </si>
  <si>
    <t xml:space="preserve">Polypropylene Blue Monofilament 30mm Cutting 3/0 "  </t>
  </si>
  <si>
    <t xml:space="preserve">Polypropylene Blue Monofilament 30mm Size " 3/0 "  </t>
  </si>
  <si>
    <t>Trocar Set consisting of Trocars + Versses needle</t>
  </si>
  <si>
    <t>Trocar with blade 5 mm X 1</t>
  </si>
  <si>
    <t>Trocar with blade 10 mm X 1</t>
  </si>
  <si>
    <t>Sleeve 5 mm X 2</t>
  </si>
  <si>
    <t>Sleeve 10 mm X 2</t>
  </si>
  <si>
    <t>Reducing Sleeve 10 mm x 1</t>
  </si>
  <si>
    <t>Endobody x 1</t>
  </si>
  <si>
    <t>Verres Needle x 1</t>
  </si>
  <si>
    <t>Ligasure Tissue Fusion LS 2071/2070</t>
  </si>
  <si>
    <t>ECG Paper Six channel (compatible with ECG Machine  Nihon Kohden)</t>
  </si>
  <si>
    <t xml:space="preserve">ECG Paper Six channel (compatible with ECG Machine)   </t>
  </si>
  <si>
    <t>CONSOLIDATED REQUIREMENT OF DENTAL ITEMS FOR THE YEAR 2015-16</t>
  </si>
  <si>
    <t>CONSOLIDATED REQUIREMENT OF SURGICAL / DISPOSABLE ITEMS /
SUTURES / DENTAL ITEMS  FOR THE YEAR 2015-16</t>
  </si>
  <si>
    <t>Cotton Wool Absorbent. Carded BPC/BP pack 1/2kg    500 gm</t>
  </si>
  <si>
    <t>Adult REM Patient return Electrod with attached cord length
9 ft</t>
  </si>
  <si>
    <t>Adult REM Patient Return Electrode with attached cord (Length 15 ft)</t>
  </si>
  <si>
    <t xml:space="preserve">Pad of Absorbent Cotton in an Absorbent Overwrap Dressing   10cm x 20cm </t>
  </si>
  <si>
    <t xml:space="preserve">Catgut Chromic with 40mm 1/2 Circle Round Bodied
Size " 1 " </t>
  </si>
  <si>
    <t xml:space="preserve">Dual Mesh Prolene Monocryl PDS &amp; Laparoscope
size 15 x 15 </t>
  </si>
  <si>
    <t>Surgical Burs Tungston carbide (Round , Taper , Fissure)</t>
  </si>
  <si>
    <t xml:space="preserve">Surgical Paper Tape 7.5 cm x 5 yards </t>
  </si>
  <si>
    <t>Soft Cloth surgical tape (Perforated) 10 cm x 9-10 m with polymeric adhesive mass</t>
  </si>
  <si>
    <t>Soft Cloth surgical tape (Perforated) 2.5 cm x 9-10 m with polymeric adhesive mass</t>
  </si>
  <si>
    <t>Soft Cloth surgical tape (Perforated) 7.5 / 7.6 cm x 9-10 m with polymeric adhesive mass</t>
  </si>
  <si>
    <t xml:space="preserve">Post operative Dressing (Tegaderm or Similar) 10cm x 12cm                  </t>
  </si>
  <si>
    <t>Post operative Dressing (Tegaderm or Similar) 10cm x 25cm  or 10cm x 20cm</t>
  </si>
  <si>
    <t>Post operative Pad (Tegaderm or Similar ) 9cm x 25cm  or 10cm x 25cm</t>
  </si>
  <si>
    <t>Post operative Pad (Tegaderm or Similar ) 9cm x 15cm or
8cm x 15cm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</si>
</sst>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sz val="14"/>
      <color theme="1"/>
      <name val="Arial"/>
      <family val="2"/>
    </font>
    <font>
      <b/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Fill="1" applyBorder="1" applyAlignment="1">
      <alignment vertical="center"/>
    </xf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4" xfId="0" applyBorder="1"/>
    <xf numFmtId="0" fontId="3" fillId="0" borderId="2" xfId="0" applyFont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8" xfId="0" applyFont="1" applyBorder="1"/>
    <xf numFmtId="0" fontId="6" fillId="0" borderId="8" xfId="0" applyFont="1" applyFill="1" applyBorder="1" applyAlignment="1">
      <alignment vertical="center" wrapText="1"/>
    </xf>
    <xf numFmtId="0" fontId="3" fillId="0" borderId="10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3" fillId="0" borderId="7" xfId="0" applyFont="1" applyBorder="1"/>
    <xf numFmtId="0" fontId="0" fillId="0" borderId="0" xfId="0"/>
    <xf numFmtId="0" fontId="2" fillId="3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3" fillId="0" borderId="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2" xfId="0" applyFont="1" applyFill="1" applyBorder="1"/>
    <xf numFmtId="3" fontId="0" fillId="0" borderId="0" xfId="0" applyNumberFormat="1" applyAlignment="1">
      <alignment vertical="center"/>
    </xf>
    <xf numFmtId="3" fontId="2" fillId="3" borderId="15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 wrapText="1"/>
    </xf>
    <xf numFmtId="3" fontId="3" fillId="0" borderId="1" xfId="1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165" fontId="6" fillId="0" borderId="8" xfId="1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0"/>
  <sheetViews>
    <sheetView tabSelected="1" zoomScale="70" zoomScaleNormal="70" workbookViewId="0">
      <selection activeCell="A2" sqref="A2:E360"/>
    </sheetView>
  </sheetViews>
  <sheetFormatPr defaultRowHeight="25.5" customHeight="1"/>
  <cols>
    <col min="1" max="1" width="8.28515625" style="53" customWidth="1"/>
    <col min="2" max="2" width="11.5703125" style="24" customWidth="1"/>
    <col min="3" max="3" width="57.85546875" style="24" customWidth="1"/>
    <col min="4" max="4" width="13.140625" style="60" customWidth="1"/>
    <col min="5" max="5" width="13.42578125" style="24" customWidth="1"/>
    <col min="6" max="6" width="9.140625" style="24"/>
    <col min="7" max="7" width="9.140625" style="24" customWidth="1"/>
    <col min="8" max="16384" width="9.140625" style="24"/>
  </cols>
  <sheetData>
    <row r="1" spans="1:5" ht="18" customHeight="1" thickBot="1"/>
    <row r="2" spans="1:5" ht="48.75" customHeight="1" thickBot="1">
      <c r="A2" s="91" t="s">
        <v>448</v>
      </c>
      <c r="B2" s="92"/>
      <c r="C2" s="92"/>
      <c r="D2" s="92"/>
      <c r="E2" s="93"/>
    </row>
    <row r="3" spans="1:5" s="51" customFormat="1" ht="31.5" customHeight="1" thickBot="1">
      <c r="A3" s="72" t="s">
        <v>206</v>
      </c>
      <c r="B3" s="73"/>
      <c r="C3" s="73"/>
      <c r="D3" s="73"/>
      <c r="E3" s="74"/>
    </row>
    <row r="4" spans="1:5" ht="33.75" customHeight="1" thickBot="1">
      <c r="A4" s="49" t="s">
        <v>1</v>
      </c>
      <c r="B4" s="48" t="s">
        <v>4</v>
      </c>
      <c r="C4" s="48" t="s">
        <v>5</v>
      </c>
      <c r="D4" s="61" t="s">
        <v>2</v>
      </c>
      <c r="E4" s="50" t="s">
        <v>3</v>
      </c>
    </row>
    <row r="5" spans="1:5" ht="32.25" customHeight="1">
      <c r="A5" s="54">
        <v>1</v>
      </c>
      <c r="B5" s="41"/>
      <c r="C5" s="42" t="s">
        <v>449</v>
      </c>
      <c r="D5" s="62">
        <v>227000</v>
      </c>
      <c r="E5" s="43"/>
    </row>
    <row r="6" spans="1:5" ht="25.5" customHeight="1">
      <c r="A6" s="54">
        <v>2</v>
      </c>
      <c r="B6" s="18"/>
      <c r="C6" s="28" t="s">
        <v>401</v>
      </c>
      <c r="D6" s="63">
        <v>109000</v>
      </c>
      <c r="E6" s="27"/>
    </row>
    <row r="7" spans="1:5" ht="25.5" customHeight="1">
      <c r="A7" s="54">
        <v>3</v>
      </c>
      <c r="B7" s="18"/>
      <c r="C7" s="28" t="s">
        <v>402</v>
      </c>
      <c r="D7" s="63">
        <v>308000</v>
      </c>
      <c r="E7" s="27"/>
    </row>
    <row r="8" spans="1:5" ht="25.5" customHeight="1">
      <c r="A8" s="54">
        <v>4</v>
      </c>
      <c r="B8" s="18"/>
      <c r="C8" s="28" t="s">
        <v>198</v>
      </c>
      <c r="D8" s="63">
        <v>205000</v>
      </c>
      <c r="E8" s="27"/>
    </row>
    <row r="9" spans="1:5" ht="25.5" customHeight="1">
      <c r="A9" s="54">
        <v>5</v>
      </c>
      <c r="B9" s="18"/>
      <c r="C9" s="28" t="s">
        <v>199</v>
      </c>
      <c r="D9" s="63">
        <v>212700</v>
      </c>
      <c r="E9" s="27"/>
    </row>
    <row r="10" spans="1:5" ht="30.75" customHeight="1">
      <c r="A10" s="54">
        <v>6</v>
      </c>
      <c r="B10" s="18"/>
      <c r="C10" s="28" t="s">
        <v>200</v>
      </c>
      <c r="D10" s="63">
        <v>1752500</v>
      </c>
      <c r="E10" s="27"/>
    </row>
    <row r="11" spans="1:5" ht="33" customHeight="1">
      <c r="A11" s="54">
        <v>7</v>
      </c>
      <c r="B11" s="18"/>
      <c r="C11" s="28" t="s">
        <v>201</v>
      </c>
      <c r="D11" s="63">
        <v>137000</v>
      </c>
      <c r="E11" s="27"/>
    </row>
    <row r="12" spans="1:5" ht="25.5" customHeight="1">
      <c r="A12" s="54">
        <v>8</v>
      </c>
      <c r="B12" s="18"/>
      <c r="C12" s="28" t="s">
        <v>202</v>
      </c>
      <c r="D12" s="63">
        <v>212000</v>
      </c>
      <c r="E12" s="27"/>
    </row>
    <row r="13" spans="1:5" ht="35.25" customHeight="1">
      <c r="A13" s="54">
        <v>9</v>
      </c>
      <c r="B13" s="18"/>
      <c r="C13" s="28" t="s">
        <v>457</v>
      </c>
      <c r="D13" s="63">
        <v>6000</v>
      </c>
      <c r="E13" s="27"/>
    </row>
    <row r="14" spans="1:5" ht="33.75" customHeight="1">
      <c r="A14" s="54">
        <v>10</v>
      </c>
      <c r="B14" s="18"/>
      <c r="C14" s="28" t="s">
        <v>458</v>
      </c>
      <c r="D14" s="64">
        <v>2500</v>
      </c>
      <c r="E14" s="27"/>
    </row>
    <row r="15" spans="1:5" ht="33" customHeight="1">
      <c r="A15" s="54">
        <v>11</v>
      </c>
      <c r="B15" s="18"/>
      <c r="C15" s="28" t="s">
        <v>459</v>
      </c>
      <c r="D15" s="64">
        <v>6000</v>
      </c>
      <c r="E15" s="27"/>
    </row>
    <row r="16" spans="1:5" s="35" customFormat="1" ht="33.75" customHeight="1">
      <c r="A16" s="54">
        <v>12</v>
      </c>
      <c r="B16" s="18"/>
      <c r="C16" s="28" t="s">
        <v>203</v>
      </c>
      <c r="D16" s="64">
        <v>474800</v>
      </c>
      <c r="E16" s="27"/>
    </row>
    <row r="17" spans="1:6" ht="33.75" customHeight="1">
      <c r="A17" s="54">
        <v>13</v>
      </c>
      <c r="B17" s="18"/>
      <c r="C17" s="28" t="s">
        <v>204</v>
      </c>
      <c r="D17" s="63">
        <v>473500</v>
      </c>
      <c r="E17" s="27"/>
    </row>
    <row r="18" spans="1:6" ht="37.5" customHeight="1">
      <c r="A18" s="54">
        <v>14</v>
      </c>
      <c r="B18" s="18"/>
      <c r="C18" s="28" t="s">
        <v>205</v>
      </c>
      <c r="D18" s="63">
        <v>972000</v>
      </c>
      <c r="E18" s="27"/>
    </row>
    <row r="19" spans="1:6" s="40" customFormat="1" ht="31.5" customHeight="1">
      <c r="A19" s="54">
        <v>15</v>
      </c>
      <c r="B19" s="18"/>
      <c r="C19" s="28" t="s">
        <v>456</v>
      </c>
      <c r="D19" s="63">
        <v>52000</v>
      </c>
      <c r="E19" s="27"/>
    </row>
    <row r="20" spans="1:6" ht="25.5" customHeight="1" thickBot="1">
      <c r="A20" s="54">
        <v>16</v>
      </c>
      <c r="B20" s="19"/>
      <c r="C20" s="31" t="s">
        <v>361</v>
      </c>
      <c r="D20" s="65">
        <v>180300</v>
      </c>
      <c r="E20" s="58"/>
    </row>
    <row r="21" spans="1:6" ht="29.25" customHeight="1">
      <c r="A21" s="75" t="s">
        <v>207</v>
      </c>
      <c r="B21" s="76"/>
      <c r="C21" s="76"/>
      <c r="D21" s="76"/>
      <c r="E21" s="77"/>
    </row>
    <row r="22" spans="1:6" s="52" customFormat="1" ht="29.25" customHeight="1">
      <c r="A22" s="29">
        <v>1</v>
      </c>
      <c r="B22" s="11"/>
      <c r="C22" s="4" t="s">
        <v>17</v>
      </c>
      <c r="D22" s="66">
        <v>2000</v>
      </c>
      <c r="E22" s="56"/>
    </row>
    <row r="23" spans="1:6" s="52" customFormat="1" ht="29.25" customHeight="1">
      <c r="A23" s="29">
        <v>2</v>
      </c>
      <c r="B23" s="57"/>
      <c r="C23" s="4" t="s">
        <v>397</v>
      </c>
      <c r="D23" s="66">
        <v>2000</v>
      </c>
      <c r="E23" s="55"/>
    </row>
    <row r="24" spans="1:6" s="38" customFormat="1" ht="33.75" customHeight="1">
      <c r="A24" s="29">
        <v>3</v>
      </c>
      <c r="B24" s="11"/>
      <c r="C24" s="8" t="s">
        <v>197</v>
      </c>
      <c r="D24" s="67">
        <v>3000</v>
      </c>
      <c r="E24" s="27"/>
    </row>
    <row r="25" spans="1:6" ht="25.5" customHeight="1">
      <c r="A25" s="29">
        <v>4</v>
      </c>
      <c r="B25" s="11"/>
      <c r="C25" s="30" t="s">
        <v>18</v>
      </c>
      <c r="D25" s="68">
        <v>4000</v>
      </c>
      <c r="E25" s="27"/>
    </row>
    <row r="26" spans="1:6" ht="25.5" customHeight="1">
      <c r="A26" s="29">
        <v>5</v>
      </c>
      <c r="B26" s="11"/>
      <c r="C26" s="8" t="s">
        <v>9</v>
      </c>
      <c r="D26" s="69">
        <v>4200</v>
      </c>
      <c r="E26" s="27"/>
    </row>
    <row r="27" spans="1:6" ht="30" customHeight="1">
      <c r="A27" s="29">
        <v>6</v>
      </c>
      <c r="B27" s="11"/>
      <c r="C27" s="8" t="s">
        <v>450</v>
      </c>
      <c r="D27" s="67">
        <v>6000</v>
      </c>
      <c r="E27" s="27"/>
    </row>
    <row r="28" spans="1:6" ht="38.25" customHeight="1">
      <c r="A28" s="29">
        <v>7</v>
      </c>
      <c r="B28" s="11"/>
      <c r="C28" s="30" t="s">
        <v>451</v>
      </c>
      <c r="D28" s="68">
        <v>5000</v>
      </c>
      <c r="E28" s="27"/>
    </row>
    <row r="29" spans="1:6" ht="25.5" customHeight="1">
      <c r="A29" s="29">
        <v>8</v>
      </c>
      <c r="B29" s="11"/>
      <c r="C29" s="26" t="s">
        <v>69</v>
      </c>
      <c r="D29" s="67">
        <v>2000</v>
      </c>
      <c r="E29" s="27"/>
    </row>
    <row r="30" spans="1:6" ht="25.5" customHeight="1">
      <c r="A30" s="29">
        <v>9</v>
      </c>
      <c r="B30" s="11"/>
      <c r="C30" s="26" t="s">
        <v>71</v>
      </c>
      <c r="D30" s="67">
        <v>2000</v>
      </c>
      <c r="E30" s="27"/>
    </row>
    <row r="31" spans="1:6" ht="25.5" customHeight="1">
      <c r="A31" s="29">
        <v>10</v>
      </c>
      <c r="B31" s="11"/>
      <c r="C31" s="8" t="s">
        <v>126</v>
      </c>
      <c r="D31" s="67">
        <v>4000</v>
      </c>
      <c r="E31" s="27"/>
      <c r="F31" s="22"/>
    </row>
    <row r="32" spans="1:6" s="40" customFormat="1" ht="25.5" customHeight="1">
      <c r="A32" s="29">
        <v>11</v>
      </c>
      <c r="B32" s="11"/>
      <c r="C32" s="8" t="s">
        <v>403</v>
      </c>
      <c r="D32" s="67">
        <v>2000</v>
      </c>
      <c r="E32" s="27"/>
      <c r="F32" s="22"/>
    </row>
    <row r="33" spans="1:6" ht="24.75" customHeight="1">
      <c r="A33" s="29">
        <v>12</v>
      </c>
      <c r="B33" s="25"/>
      <c r="C33" s="26" t="s">
        <v>74</v>
      </c>
      <c r="D33" s="67">
        <v>2000</v>
      </c>
      <c r="E33" s="27"/>
      <c r="F33" s="23"/>
    </row>
    <row r="34" spans="1:6" ht="25.5" customHeight="1">
      <c r="A34" s="29">
        <v>13</v>
      </c>
      <c r="B34" s="25"/>
      <c r="C34" s="26" t="s">
        <v>77</v>
      </c>
      <c r="D34" s="67">
        <v>11500</v>
      </c>
      <c r="E34" s="27"/>
      <c r="F34" s="22"/>
    </row>
    <row r="35" spans="1:6" s="35" customFormat="1" ht="25.5" customHeight="1">
      <c r="A35" s="29">
        <v>14</v>
      </c>
      <c r="B35" s="25"/>
      <c r="C35" s="26" t="s">
        <v>76</v>
      </c>
      <c r="D35" s="67">
        <v>50000</v>
      </c>
      <c r="E35" s="27"/>
      <c r="F35" s="22"/>
    </row>
    <row r="36" spans="1:6" ht="25.5" customHeight="1">
      <c r="A36" s="29">
        <v>15</v>
      </c>
      <c r="B36" s="25"/>
      <c r="C36" s="26" t="s">
        <v>78</v>
      </c>
      <c r="D36" s="67">
        <v>35000</v>
      </c>
      <c r="E36" s="27"/>
    </row>
    <row r="37" spans="1:6" ht="25.5" customHeight="1">
      <c r="A37" s="29">
        <v>16</v>
      </c>
      <c r="B37" s="25"/>
      <c r="C37" s="26" t="s">
        <v>79</v>
      </c>
      <c r="D37" s="67">
        <v>2000</v>
      </c>
      <c r="E37" s="27"/>
    </row>
    <row r="38" spans="1:6" ht="25.5" customHeight="1">
      <c r="A38" s="29">
        <v>17</v>
      </c>
      <c r="B38" s="25"/>
      <c r="C38" s="8" t="s">
        <v>390</v>
      </c>
      <c r="D38" s="69">
        <v>80000</v>
      </c>
      <c r="E38" s="27"/>
    </row>
    <row r="39" spans="1:6" ht="33.75" customHeight="1">
      <c r="A39" s="29">
        <v>18</v>
      </c>
      <c r="B39" s="25"/>
      <c r="C39" s="8" t="s">
        <v>28</v>
      </c>
      <c r="D39" s="67">
        <v>171990</v>
      </c>
      <c r="E39" s="27"/>
    </row>
    <row r="40" spans="1:6" ht="25.5" customHeight="1">
      <c r="A40" s="29">
        <v>19</v>
      </c>
      <c r="B40" s="25"/>
      <c r="C40" s="8" t="s">
        <v>404</v>
      </c>
      <c r="D40" s="67">
        <v>50000</v>
      </c>
      <c r="E40" s="27"/>
    </row>
    <row r="41" spans="1:6" ht="25.5" customHeight="1">
      <c r="A41" s="29">
        <v>20</v>
      </c>
      <c r="B41" s="25"/>
      <c r="C41" s="26" t="s">
        <v>121</v>
      </c>
      <c r="D41" s="67">
        <v>1000</v>
      </c>
      <c r="E41" s="27"/>
    </row>
    <row r="42" spans="1:6" s="52" customFormat="1" ht="25.5" customHeight="1">
      <c r="A42" s="29">
        <v>21</v>
      </c>
      <c r="B42" s="25"/>
      <c r="C42" s="4" t="s">
        <v>385</v>
      </c>
      <c r="D42" s="66">
        <v>300</v>
      </c>
      <c r="E42" s="27"/>
    </row>
    <row r="43" spans="1:6" s="52" customFormat="1" ht="25.5" customHeight="1">
      <c r="A43" s="29">
        <v>22</v>
      </c>
      <c r="B43" s="25"/>
      <c r="C43" s="4" t="s">
        <v>396</v>
      </c>
      <c r="D43" s="66">
        <v>300</v>
      </c>
      <c r="E43" s="27"/>
    </row>
    <row r="44" spans="1:6" ht="34.5" customHeight="1">
      <c r="A44" s="29">
        <v>23</v>
      </c>
      <c r="B44" s="25"/>
      <c r="C44" s="8" t="s">
        <v>66</v>
      </c>
      <c r="D44" s="67">
        <v>3000</v>
      </c>
      <c r="E44" s="27"/>
    </row>
    <row r="45" spans="1:6" ht="30.75" customHeight="1">
      <c r="A45" s="29">
        <v>24</v>
      </c>
      <c r="B45" s="25"/>
      <c r="C45" s="8" t="s">
        <v>67</v>
      </c>
      <c r="D45" s="67">
        <v>1500</v>
      </c>
      <c r="E45" s="27"/>
    </row>
    <row r="46" spans="1:6" ht="31.5" customHeight="1">
      <c r="A46" s="29">
        <v>25</v>
      </c>
      <c r="B46" s="25"/>
      <c r="C46" s="8" t="s">
        <v>405</v>
      </c>
      <c r="D46" s="67">
        <v>1000</v>
      </c>
      <c r="E46" s="27"/>
    </row>
    <row r="47" spans="1:6" ht="30.75" customHeight="1">
      <c r="A47" s="29">
        <v>26</v>
      </c>
      <c r="B47" s="25"/>
      <c r="C47" s="8" t="s">
        <v>364</v>
      </c>
      <c r="D47" s="67">
        <v>100000</v>
      </c>
      <c r="E47" s="27"/>
    </row>
    <row r="48" spans="1:6" ht="25.5" customHeight="1">
      <c r="A48" s="29">
        <v>27</v>
      </c>
      <c r="B48" s="25"/>
      <c r="C48" s="8" t="s">
        <v>363</v>
      </c>
      <c r="D48" s="67">
        <v>100000</v>
      </c>
      <c r="E48" s="27"/>
    </row>
    <row r="49" spans="1:5" ht="25.5" customHeight="1">
      <c r="A49" s="29">
        <v>28</v>
      </c>
      <c r="B49" s="25"/>
      <c r="C49" s="26" t="s">
        <v>122</v>
      </c>
      <c r="D49" s="67">
        <v>1000</v>
      </c>
      <c r="E49" s="27"/>
    </row>
    <row r="50" spans="1:5" ht="25.5" customHeight="1">
      <c r="A50" s="29">
        <v>29</v>
      </c>
      <c r="B50" s="25"/>
      <c r="C50" s="8" t="s">
        <v>61</v>
      </c>
      <c r="D50" s="67">
        <v>4000</v>
      </c>
      <c r="E50" s="27"/>
    </row>
    <row r="51" spans="1:5" ht="25.5" customHeight="1">
      <c r="A51" s="29">
        <v>30</v>
      </c>
      <c r="B51" s="25"/>
      <c r="C51" s="8" t="s">
        <v>65</v>
      </c>
      <c r="D51" s="67">
        <v>1000</v>
      </c>
      <c r="E51" s="27"/>
    </row>
    <row r="52" spans="1:5" ht="34.5" customHeight="1">
      <c r="A52" s="29">
        <v>31</v>
      </c>
      <c r="B52" s="25"/>
      <c r="C52" s="8" t="s">
        <v>73</v>
      </c>
      <c r="D52" s="67">
        <v>1000</v>
      </c>
      <c r="E52" s="27"/>
    </row>
    <row r="53" spans="1:5" ht="30.75" customHeight="1">
      <c r="A53" s="29">
        <v>32</v>
      </c>
      <c r="B53" s="25"/>
      <c r="C53" s="8" t="s">
        <v>64</v>
      </c>
      <c r="D53" s="67">
        <v>1000</v>
      </c>
      <c r="E53" s="27"/>
    </row>
    <row r="54" spans="1:5" ht="25.5" customHeight="1">
      <c r="A54" s="29">
        <v>33</v>
      </c>
      <c r="B54" s="25"/>
      <c r="C54" s="8" t="s">
        <v>41</v>
      </c>
      <c r="D54" s="67">
        <v>70000</v>
      </c>
      <c r="E54" s="27"/>
    </row>
    <row r="55" spans="1:5" ht="25.5" customHeight="1">
      <c r="A55" s="29">
        <v>34</v>
      </c>
      <c r="B55" s="25"/>
      <c r="C55" s="26" t="s">
        <v>75</v>
      </c>
      <c r="D55" s="67">
        <v>2000</v>
      </c>
      <c r="E55" s="27"/>
    </row>
    <row r="56" spans="1:5" ht="25.5" customHeight="1">
      <c r="A56" s="29">
        <v>35</v>
      </c>
      <c r="B56" s="25"/>
      <c r="C56" s="8" t="s">
        <v>8</v>
      </c>
      <c r="D56" s="69">
        <v>32000</v>
      </c>
      <c r="E56" s="27"/>
    </row>
    <row r="57" spans="1:5" ht="25.5" customHeight="1">
      <c r="A57" s="29">
        <v>36</v>
      </c>
      <c r="B57" s="25"/>
      <c r="C57" s="8" t="s">
        <v>30</v>
      </c>
      <c r="D57" s="67">
        <v>12000</v>
      </c>
      <c r="E57" s="27"/>
    </row>
    <row r="58" spans="1:5" ht="25.5" customHeight="1">
      <c r="A58" s="29">
        <v>37</v>
      </c>
      <c r="B58" s="25"/>
      <c r="C58" s="8" t="s">
        <v>115</v>
      </c>
      <c r="D58" s="67">
        <v>3000</v>
      </c>
      <c r="E58" s="27"/>
    </row>
    <row r="59" spans="1:5" ht="25.5" customHeight="1">
      <c r="A59" s="29">
        <v>38</v>
      </c>
      <c r="B59" s="25"/>
      <c r="C59" s="8" t="s">
        <v>116</v>
      </c>
      <c r="D59" s="67">
        <v>1000</v>
      </c>
      <c r="E59" s="27"/>
    </row>
    <row r="60" spans="1:5" ht="25.5" customHeight="1">
      <c r="A60" s="29">
        <v>39</v>
      </c>
      <c r="B60" s="25"/>
      <c r="C60" s="8" t="s">
        <v>118</v>
      </c>
      <c r="D60" s="67">
        <v>1000</v>
      </c>
      <c r="E60" s="27"/>
    </row>
    <row r="61" spans="1:5" ht="25.5" customHeight="1">
      <c r="A61" s="29">
        <v>40</v>
      </c>
      <c r="B61" s="25"/>
      <c r="C61" s="8" t="s">
        <v>117</v>
      </c>
      <c r="D61" s="67">
        <v>1000</v>
      </c>
      <c r="E61" s="27"/>
    </row>
    <row r="62" spans="1:5" ht="25.5" customHeight="1">
      <c r="A62" s="29">
        <v>41</v>
      </c>
      <c r="B62" s="25"/>
      <c r="C62" s="8" t="s">
        <v>124</v>
      </c>
      <c r="D62" s="67">
        <v>2000</v>
      </c>
      <c r="E62" s="27"/>
    </row>
    <row r="63" spans="1:5" ht="25.5" customHeight="1">
      <c r="A63" s="29">
        <v>42</v>
      </c>
      <c r="B63" s="25"/>
      <c r="C63" s="8" t="s">
        <v>406</v>
      </c>
      <c r="D63" s="67">
        <v>30000</v>
      </c>
      <c r="E63" s="27"/>
    </row>
    <row r="64" spans="1:5" ht="25.5" customHeight="1">
      <c r="A64" s="29">
        <v>43</v>
      </c>
      <c r="B64" s="25"/>
      <c r="C64" s="8" t="s">
        <v>407</v>
      </c>
      <c r="D64" s="67">
        <v>1364000</v>
      </c>
      <c r="E64" s="27"/>
    </row>
    <row r="65" spans="1:5" ht="25.5" customHeight="1">
      <c r="A65" s="29">
        <v>44</v>
      </c>
      <c r="B65" s="25"/>
      <c r="C65" s="8" t="s">
        <v>38</v>
      </c>
      <c r="D65" s="67">
        <v>36000</v>
      </c>
      <c r="E65" s="27"/>
    </row>
    <row r="66" spans="1:5" ht="39.75" customHeight="1">
      <c r="A66" s="29">
        <v>45</v>
      </c>
      <c r="B66" s="25"/>
      <c r="C66" s="30" t="s">
        <v>210</v>
      </c>
      <c r="D66" s="68">
        <v>5000</v>
      </c>
      <c r="E66" s="27"/>
    </row>
    <row r="67" spans="1:5" ht="25.5" customHeight="1">
      <c r="A67" s="29">
        <v>46</v>
      </c>
      <c r="B67" s="25"/>
      <c r="C67" s="8" t="s">
        <v>32</v>
      </c>
      <c r="D67" s="67">
        <v>345000</v>
      </c>
      <c r="E67" s="27"/>
    </row>
    <row r="68" spans="1:5" ht="25.5" customHeight="1">
      <c r="A68" s="29">
        <v>47</v>
      </c>
      <c r="B68" s="25"/>
      <c r="C68" s="8" t="s">
        <v>34</v>
      </c>
      <c r="D68" s="67">
        <v>2000</v>
      </c>
      <c r="E68" s="27"/>
    </row>
    <row r="69" spans="1:5" ht="25.5" customHeight="1">
      <c r="A69" s="29">
        <v>48</v>
      </c>
      <c r="B69" s="25"/>
      <c r="C69" s="8" t="s">
        <v>62</v>
      </c>
      <c r="D69" s="67">
        <v>68000</v>
      </c>
      <c r="E69" s="27"/>
    </row>
    <row r="70" spans="1:5" ht="25.5" customHeight="1">
      <c r="A70" s="29">
        <v>49</v>
      </c>
      <c r="B70" s="25"/>
      <c r="C70" s="30" t="s">
        <v>211</v>
      </c>
      <c r="D70" s="68">
        <v>5000</v>
      </c>
      <c r="E70" s="27"/>
    </row>
    <row r="71" spans="1:5" ht="25.5" customHeight="1">
      <c r="A71" s="29">
        <v>50</v>
      </c>
      <c r="B71" s="25"/>
      <c r="C71" s="8" t="s">
        <v>16</v>
      </c>
      <c r="D71" s="69">
        <v>200</v>
      </c>
      <c r="E71" s="27"/>
    </row>
    <row r="72" spans="1:5" ht="25.5" customHeight="1">
      <c r="A72" s="29">
        <v>51</v>
      </c>
      <c r="B72" s="25"/>
      <c r="C72" s="8" t="s">
        <v>42</v>
      </c>
      <c r="D72" s="67">
        <v>6200000</v>
      </c>
      <c r="E72" s="27"/>
    </row>
    <row r="73" spans="1:5" ht="25.5" customHeight="1">
      <c r="A73" s="29">
        <v>52</v>
      </c>
      <c r="B73" s="25"/>
      <c r="C73" s="8" t="s">
        <v>359</v>
      </c>
      <c r="D73" s="67">
        <v>372000</v>
      </c>
      <c r="E73" s="27"/>
    </row>
    <row r="74" spans="1:5" ht="25.5" customHeight="1">
      <c r="A74" s="29">
        <v>53</v>
      </c>
      <c r="B74" s="25"/>
      <c r="C74" s="8" t="s">
        <v>45</v>
      </c>
      <c r="D74" s="67">
        <v>212000</v>
      </c>
      <c r="E74" s="27"/>
    </row>
    <row r="75" spans="1:5" ht="25.5" customHeight="1">
      <c r="A75" s="29">
        <v>54</v>
      </c>
      <c r="B75" s="25"/>
      <c r="C75" s="8" t="s">
        <v>46</v>
      </c>
      <c r="D75" s="67">
        <v>95000</v>
      </c>
      <c r="E75" s="27"/>
    </row>
    <row r="76" spans="1:5" ht="25.5" customHeight="1">
      <c r="A76" s="29">
        <v>55</v>
      </c>
      <c r="B76" s="25"/>
      <c r="C76" s="8" t="s">
        <v>43</v>
      </c>
      <c r="D76" s="67">
        <v>9200000</v>
      </c>
      <c r="E76" s="27"/>
    </row>
    <row r="77" spans="1:5" ht="25.5" customHeight="1">
      <c r="A77" s="29">
        <v>56</v>
      </c>
      <c r="B77" s="25"/>
      <c r="C77" s="8" t="s">
        <v>47</v>
      </c>
      <c r="D77" s="67">
        <v>50000</v>
      </c>
      <c r="E77" s="27"/>
    </row>
    <row r="78" spans="1:5" ht="25.5" customHeight="1">
      <c r="A78" s="29">
        <v>57</v>
      </c>
      <c r="B78" s="25"/>
      <c r="C78" s="8" t="s">
        <v>408</v>
      </c>
      <c r="D78" s="67">
        <v>90000</v>
      </c>
      <c r="E78" s="27"/>
    </row>
    <row r="79" spans="1:5" ht="25.5" customHeight="1">
      <c r="A79" s="29">
        <v>58</v>
      </c>
      <c r="B79" s="25"/>
      <c r="C79" s="8" t="s">
        <v>44</v>
      </c>
      <c r="D79" s="67">
        <v>2500000</v>
      </c>
      <c r="E79" s="27"/>
    </row>
    <row r="80" spans="1:5" ht="25.5" customHeight="1">
      <c r="A80" s="29">
        <v>59</v>
      </c>
      <c r="B80" s="25"/>
      <c r="C80" s="30" t="s">
        <v>209</v>
      </c>
      <c r="D80" s="68">
        <v>4000</v>
      </c>
      <c r="E80" s="27"/>
    </row>
    <row r="81" spans="1:5" ht="37.5" customHeight="1">
      <c r="A81" s="29">
        <v>60</v>
      </c>
      <c r="B81" s="25"/>
      <c r="C81" s="8" t="s">
        <v>409</v>
      </c>
      <c r="D81" s="67">
        <v>60000</v>
      </c>
      <c r="E81" s="27"/>
    </row>
    <row r="82" spans="1:5" ht="25.5" customHeight="1">
      <c r="A82" s="29">
        <v>61</v>
      </c>
      <c r="B82" s="25"/>
      <c r="C82" s="8" t="s">
        <v>89</v>
      </c>
      <c r="D82" s="67">
        <v>500</v>
      </c>
      <c r="E82" s="27"/>
    </row>
    <row r="83" spans="1:5" ht="25.5" customHeight="1">
      <c r="A83" s="29">
        <v>62</v>
      </c>
      <c r="B83" s="25"/>
      <c r="C83" s="8" t="s">
        <v>91</v>
      </c>
      <c r="D83" s="67">
        <v>1000</v>
      </c>
      <c r="E83" s="27"/>
    </row>
    <row r="84" spans="1:5" ht="25.5" customHeight="1">
      <c r="A84" s="29">
        <v>63</v>
      </c>
      <c r="B84" s="25"/>
      <c r="C84" s="8" t="s">
        <v>92</v>
      </c>
      <c r="D84" s="67">
        <v>1000</v>
      </c>
      <c r="E84" s="27"/>
    </row>
    <row r="85" spans="1:5" ht="25.5" customHeight="1">
      <c r="A85" s="29">
        <v>64</v>
      </c>
      <c r="B85" s="25"/>
      <c r="C85" s="8" t="s">
        <v>88</v>
      </c>
      <c r="D85" s="67">
        <v>500</v>
      </c>
      <c r="E85" s="27"/>
    </row>
    <row r="86" spans="1:5" ht="25.5" customHeight="1">
      <c r="A86" s="29">
        <v>65</v>
      </c>
      <c r="B86" s="25"/>
      <c r="C86" s="8" t="s">
        <v>90</v>
      </c>
      <c r="D86" s="67">
        <v>1000</v>
      </c>
      <c r="E86" s="27"/>
    </row>
    <row r="87" spans="1:5" ht="25.5" customHeight="1">
      <c r="A87" s="29">
        <v>66</v>
      </c>
      <c r="B87" s="25"/>
      <c r="C87" s="8" t="s">
        <v>6</v>
      </c>
      <c r="D87" s="69">
        <v>13350</v>
      </c>
      <c r="E87" s="27"/>
    </row>
    <row r="88" spans="1:5" ht="25.5" customHeight="1">
      <c r="A88" s="29">
        <v>67</v>
      </c>
      <c r="B88" s="25"/>
      <c r="C88" s="30" t="s">
        <v>208</v>
      </c>
      <c r="D88" s="68">
        <v>100000</v>
      </c>
      <c r="E88" s="27"/>
    </row>
    <row r="89" spans="1:5" ht="25.5" customHeight="1">
      <c r="A89" s="29">
        <v>68</v>
      </c>
      <c r="B89" s="25"/>
      <c r="C89" s="8" t="s">
        <v>37</v>
      </c>
      <c r="D89" s="67">
        <v>170000</v>
      </c>
      <c r="E89" s="27"/>
    </row>
    <row r="90" spans="1:5" ht="25.5" customHeight="1">
      <c r="A90" s="29">
        <v>69</v>
      </c>
      <c r="B90" s="25"/>
      <c r="C90" s="8" t="s">
        <v>446</v>
      </c>
      <c r="D90" s="69">
        <v>3300</v>
      </c>
      <c r="E90" s="27"/>
    </row>
    <row r="91" spans="1:5" ht="32.25" customHeight="1">
      <c r="A91" s="29">
        <v>70</v>
      </c>
      <c r="B91" s="25"/>
      <c r="C91" s="8" t="s">
        <v>445</v>
      </c>
      <c r="D91" s="69">
        <v>300</v>
      </c>
      <c r="E91" s="27"/>
    </row>
    <row r="92" spans="1:5" ht="25.5" customHeight="1">
      <c r="A92" s="29">
        <v>71</v>
      </c>
      <c r="B92" s="25"/>
      <c r="C92" s="26" t="s">
        <v>7</v>
      </c>
      <c r="D92" s="69">
        <v>8150</v>
      </c>
      <c r="E92" s="27"/>
    </row>
    <row r="93" spans="1:5" ht="25.5" customHeight="1">
      <c r="A93" s="29">
        <v>72</v>
      </c>
      <c r="B93" s="25"/>
      <c r="C93" s="30" t="s">
        <v>212</v>
      </c>
      <c r="D93" s="68">
        <v>2000</v>
      </c>
      <c r="E93" s="27"/>
    </row>
    <row r="94" spans="1:5" ht="25.5" customHeight="1">
      <c r="A94" s="29">
        <v>73</v>
      </c>
      <c r="B94" s="25"/>
      <c r="C94" s="8" t="s">
        <v>49</v>
      </c>
      <c r="D94" s="67">
        <v>10000</v>
      </c>
      <c r="E94" s="27"/>
    </row>
    <row r="95" spans="1:5" ht="35.25" customHeight="1">
      <c r="A95" s="29">
        <v>74</v>
      </c>
      <c r="B95" s="25"/>
      <c r="C95" s="8" t="s">
        <v>50</v>
      </c>
      <c r="D95" s="67">
        <v>40000</v>
      </c>
      <c r="E95" s="27"/>
    </row>
    <row r="96" spans="1:5" ht="29.25" customHeight="1">
      <c r="A96" s="29">
        <v>75</v>
      </c>
      <c r="B96" s="25"/>
      <c r="C96" s="8" t="s">
        <v>33</v>
      </c>
      <c r="D96" s="67">
        <v>6500</v>
      </c>
      <c r="E96" s="27"/>
    </row>
    <row r="97" spans="1:5" ht="32.25" customHeight="1">
      <c r="A97" s="29">
        <v>76</v>
      </c>
      <c r="B97" s="25"/>
      <c r="C97" s="8" t="s">
        <v>54</v>
      </c>
      <c r="D97" s="67">
        <v>35000</v>
      </c>
      <c r="E97" s="27"/>
    </row>
    <row r="98" spans="1:5" ht="25.5" customHeight="1">
      <c r="A98" s="29">
        <v>77</v>
      </c>
      <c r="B98" s="25"/>
      <c r="C98" s="8" t="s">
        <v>410</v>
      </c>
      <c r="D98" s="67">
        <v>65000</v>
      </c>
      <c r="E98" s="27"/>
    </row>
    <row r="99" spans="1:5" ht="25.5" customHeight="1">
      <c r="A99" s="29">
        <v>78</v>
      </c>
      <c r="B99" s="25"/>
      <c r="C99" s="8" t="s">
        <v>31</v>
      </c>
      <c r="D99" s="67">
        <v>60000</v>
      </c>
      <c r="E99" s="27"/>
    </row>
    <row r="100" spans="1:5" ht="25.5" customHeight="1">
      <c r="A100" s="29">
        <v>79</v>
      </c>
      <c r="B100" s="25"/>
      <c r="C100" s="8" t="s">
        <v>51</v>
      </c>
      <c r="D100" s="67">
        <v>120000</v>
      </c>
      <c r="E100" s="27"/>
    </row>
    <row r="101" spans="1:5" ht="25.5" customHeight="1">
      <c r="A101" s="29">
        <v>80</v>
      </c>
      <c r="B101" s="25"/>
      <c r="C101" s="8" t="s">
        <v>53</v>
      </c>
      <c r="D101" s="67">
        <v>65000</v>
      </c>
      <c r="E101" s="27"/>
    </row>
    <row r="102" spans="1:5" ht="25.5" customHeight="1">
      <c r="A102" s="29">
        <v>81</v>
      </c>
      <c r="B102" s="25"/>
      <c r="C102" s="8" t="s">
        <v>52</v>
      </c>
      <c r="D102" s="67">
        <v>6500</v>
      </c>
      <c r="E102" s="27"/>
    </row>
    <row r="103" spans="1:5" s="47" customFormat="1" ht="25.5" customHeight="1">
      <c r="A103" s="29">
        <v>82</v>
      </c>
      <c r="B103" s="25"/>
      <c r="C103" s="8" t="s">
        <v>411</v>
      </c>
      <c r="D103" s="67">
        <v>8000</v>
      </c>
      <c r="E103" s="27"/>
    </row>
    <row r="104" spans="1:5" ht="25.5" customHeight="1">
      <c r="A104" s="29">
        <v>83</v>
      </c>
      <c r="B104" s="25"/>
      <c r="C104" s="8" t="s">
        <v>365</v>
      </c>
      <c r="D104" s="67">
        <v>1500</v>
      </c>
      <c r="E104" s="27"/>
    </row>
    <row r="105" spans="1:5" ht="25.5" customHeight="1">
      <c r="A105" s="29">
        <v>84</v>
      </c>
      <c r="B105" s="25"/>
      <c r="C105" s="8" t="s">
        <v>97</v>
      </c>
      <c r="D105" s="67">
        <v>1500</v>
      </c>
      <c r="E105" s="27"/>
    </row>
    <row r="106" spans="1:5" ht="25.5" customHeight="1">
      <c r="A106" s="29">
        <v>85</v>
      </c>
      <c r="B106" s="25"/>
      <c r="C106" s="8" t="s">
        <v>94</v>
      </c>
      <c r="D106" s="67">
        <v>1500</v>
      </c>
      <c r="E106" s="27"/>
    </row>
    <row r="107" spans="1:5" ht="25.5" customHeight="1">
      <c r="A107" s="29">
        <v>86</v>
      </c>
      <c r="B107" s="25"/>
      <c r="C107" s="8" t="s">
        <v>95</v>
      </c>
      <c r="D107" s="67">
        <v>1500</v>
      </c>
      <c r="E107" s="27"/>
    </row>
    <row r="108" spans="1:5" ht="25.5" customHeight="1">
      <c r="A108" s="29">
        <v>87</v>
      </c>
      <c r="B108" s="25"/>
      <c r="C108" s="8" t="s">
        <v>96</v>
      </c>
      <c r="D108" s="67">
        <v>1500</v>
      </c>
      <c r="E108" s="27"/>
    </row>
    <row r="109" spans="1:5" ht="25.5" customHeight="1">
      <c r="A109" s="29">
        <v>88</v>
      </c>
      <c r="B109" s="25"/>
      <c r="C109" s="8" t="s">
        <v>93</v>
      </c>
      <c r="D109" s="67">
        <v>500</v>
      </c>
      <c r="E109" s="27"/>
    </row>
    <row r="110" spans="1:5" ht="45" customHeight="1">
      <c r="A110" s="29">
        <v>89</v>
      </c>
      <c r="B110" s="25"/>
      <c r="C110" s="8" t="s">
        <v>39</v>
      </c>
      <c r="D110" s="67">
        <v>25000</v>
      </c>
      <c r="E110" s="27"/>
    </row>
    <row r="111" spans="1:5" ht="43.5" customHeight="1">
      <c r="A111" s="29">
        <v>90</v>
      </c>
      <c r="B111" s="25"/>
      <c r="C111" s="8" t="s">
        <v>366</v>
      </c>
      <c r="D111" s="67">
        <v>260000</v>
      </c>
      <c r="E111" s="27"/>
    </row>
    <row r="112" spans="1:5" ht="43.5" customHeight="1">
      <c r="A112" s="29">
        <v>91</v>
      </c>
      <c r="B112" s="25"/>
      <c r="C112" s="8" t="s">
        <v>367</v>
      </c>
      <c r="D112" s="67">
        <v>245000</v>
      </c>
      <c r="E112" s="27"/>
    </row>
    <row r="113" spans="1:5" ht="45.75" customHeight="1">
      <c r="A113" s="29">
        <v>92</v>
      </c>
      <c r="B113" s="25"/>
      <c r="C113" s="30" t="s">
        <v>369</v>
      </c>
      <c r="D113" s="67">
        <v>260000</v>
      </c>
      <c r="E113" s="27"/>
    </row>
    <row r="114" spans="1:5" ht="46.5" customHeight="1">
      <c r="A114" s="29">
        <v>93</v>
      </c>
      <c r="B114" s="25"/>
      <c r="C114" s="8" t="s">
        <v>368</v>
      </c>
      <c r="D114" s="68">
        <v>175000</v>
      </c>
      <c r="E114" s="27"/>
    </row>
    <row r="115" spans="1:5" ht="37.5" customHeight="1">
      <c r="A115" s="29">
        <v>94</v>
      </c>
      <c r="B115" s="25"/>
      <c r="C115" s="8" t="s">
        <v>374</v>
      </c>
      <c r="D115" s="67">
        <v>80000</v>
      </c>
      <c r="E115" s="27"/>
    </row>
    <row r="116" spans="1:5" s="37" customFormat="1" ht="25.5" customHeight="1">
      <c r="A116" s="29">
        <v>95</v>
      </c>
      <c r="B116" s="2"/>
      <c r="C116" s="3" t="s">
        <v>0</v>
      </c>
      <c r="D116" s="66">
        <v>2624750</v>
      </c>
      <c r="E116" s="27"/>
    </row>
    <row r="117" spans="1:5" s="37" customFormat="1" ht="25.5" customHeight="1">
      <c r="A117" s="29">
        <v>96</v>
      </c>
      <c r="B117" s="25"/>
      <c r="C117" s="12" t="s">
        <v>377</v>
      </c>
      <c r="D117" s="67">
        <v>5000</v>
      </c>
      <c r="E117" s="27"/>
    </row>
    <row r="118" spans="1:5" s="51" customFormat="1" ht="25.5" customHeight="1">
      <c r="A118" s="29">
        <v>97</v>
      </c>
      <c r="B118" s="25"/>
      <c r="C118" s="12" t="s">
        <v>412</v>
      </c>
      <c r="D118" s="67">
        <v>20000</v>
      </c>
      <c r="E118" s="27"/>
    </row>
    <row r="119" spans="1:5" ht="33.75" customHeight="1">
      <c r="A119" s="29">
        <v>98</v>
      </c>
      <c r="B119" s="25"/>
      <c r="C119" s="8" t="s">
        <v>82</v>
      </c>
      <c r="D119" s="67">
        <v>500</v>
      </c>
      <c r="E119" s="27"/>
    </row>
    <row r="120" spans="1:5" ht="39.75" customHeight="1">
      <c r="A120" s="29">
        <v>99</v>
      </c>
      <c r="B120" s="25"/>
      <c r="C120" s="8" t="s">
        <v>83</v>
      </c>
      <c r="D120" s="67">
        <v>2000</v>
      </c>
      <c r="E120" s="27"/>
    </row>
    <row r="121" spans="1:5" ht="30.75" customHeight="1">
      <c r="A121" s="29">
        <v>100</v>
      </c>
      <c r="B121" s="25"/>
      <c r="C121" s="8" t="s">
        <v>85</v>
      </c>
      <c r="D121" s="67">
        <v>200</v>
      </c>
      <c r="E121" s="27"/>
    </row>
    <row r="122" spans="1:5" ht="32.25" customHeight="1">
      <c r="A122" s="29">
        <v>101</v>
      </c>
      <c r="B122" s="25"/>
      <c r="C122" s="8" t="s">
        <v>84</v>
      </c>
      <c r="D122" s="67">
        <v>200</v>
      </c>
      <c r="E122" s="27"/>
    </row>
    <row r="123" spans="1:5" ht="25.5" customHeight="1">
      <c r="A123" s="29">
        <v>102</v>
      </c>
      <c r="B123" s="25"/>
      <c r="C123" s="8" t="s">
        <v>120</v>
      </c>
      <c r="D123" s="67">
        <v>200</v>
      </c>
      <c r="E123" s="27"/>
    </row>
    <row r="124" spans="1:5" ht="25.5" customHeight="1">
      <c r="A124" s="29">
        <v>103</v>
      </c>
      <c r="B124" s="25"/>
      <c r="C124" s="8" t="s">
        <v>100</v>
      </c>
      <c r="D124" s="67">
        <v>500</v>
      </c>
      <c r="E124" s="27"/>
    </row>
    <row r="125" spans="1:5" ht="25.5" customHeight="1">
      <c r="A125" s="29">
        <v>104</v>
      </c>
      <c r="B125" s="25"/>
      <c r="C125" s="8" t="s">
        <v>98</v>
      </c>
      <c r="D125" s="67">
        <v>500</v>
      </c>
      <c r="E125" s="27"/>
    </row>
    <row r="126" spans="1:5" ht="25.5" customHeight="1">
      <c r="A126" s="29">
        <v>105</v>
      </c>
      <c r="B126" s="25"/>
      <c r="C126" s="8" t="s">
        <v>99</v>
      </c>
      <c r="D126" s="67">
        <v>500</v>
      </c>
      <c r="E126" s="27"/>
    </row>
    <row r="127" spans="1:5" ht="25.5" customHeight="1">
      <c r="A127" s="29">
        <v>106</v>
      </c>
      <c r="B127" s="25"/>
      <c r="C127" s="30" t="s">
        <v>213</v>
      </c>
      <c r="D127" s="68">
        <v>3000</v>
      </c>
      <c r="E127" s="27"/>
    </row>
    <row r="128" spans="1:5" ht="25.5" customHeight="1">
      <c r="A128" s="29">
        <v>107</v>
      </c>
      <c r="B128" s="25"/>
      <c r="C128" s="8" t="s">
        <v>14</v>
      </c>
      <c r="D128" s="69">
        <v>500</v>
      </c>
      <c r="E128" s="27"/>
    </row>
    <row r="129" spans="1:5" ht="25.5" customHeight="1">
      <c r="A129" s="29">
        <v>108</v>
      </c>
      <c r="B129" s="25"/>
      <c r="C129" s="26" t="s">
        <v>11</v>
      </c>
      <c r="D129" s="69">
        <v>50</v>
      </c>
      <c r="E129" s="27"/>
    </row>
    <row r="130" spans="1:5" ht="25.5" customHeight="1">
      <c r="A130" s="29">
        <v>109</v>
      </c>
      <c r="B130" s="25"/>
      <c r="C130" s="8" t="s">
        <v>87</v>
      </c>
      <c r="D130" s="67">
        <v>3000</v>
      </c>
      <c r="E130" s="27"/>
    </row>
    <row r="131" spans="1:5" ht="25.5" customHeight="1">
      <c r="A131" s="29">
        <v>110</v>
      </c>
      <c r="B131" s="25"/>
      <c r="C131" s="8" t="s">
        <v>86</v>
      </c>
      <c r="D131" s="67">
        <v>3000</v>
      </c>
      <c r="E131" s="27"/>
    </row>
    <row r="132" spans="1:5" ht="25.5" customHeight="1">
      <c r="A132" s="29">
        <v>111</v>
      </c>
      <c r="B132" s="25"/>
      <c r="C132" s="30" t="s">
        <v>370</v>
      </c>
      <c r="D132" s="68">
        <v>5000</v>
      </c>
      <c r="E132" s="27"/>
    </row>
    <row r="133" spans="1:5" ht="25.5" customHeight="1">
      <c r="A133" s="29">
        <v>112</v>
      </c>
      <c r="B133" s="25"/>
      <c r="C133" s="8" t="s">
        <v>48</v>
      </c>
      <c r="D133" s="67">
        <v>16000</v>
      </c>
      <c r="E133" s="27"/>
    </row>
    <row r="134" spans="1:5" ht="25.5" customHeight="1">
      <c r="A134" s="29">
        <v>113</v>
      </c>
      <c r="B134" s="25"/>
      <c r="C134" s="8" t="s">
        <v>10</v>
      </c>
      <c r="D134" s="69">
        <v>200</v>
      </c>
      <c r="E134" s="27"/>
    </row>
    <row r="135" spans="1:5" ht="25.5" customHeight="1">
      <c r="A135" s="29">
        <v>114</v>
      </c>
      <c r="B135" s="25"/>
      <c r="C135" s="26" t="s">
        <v>68</v>
      </c>
      <c r="D135" s="67">
        <v>10000</v>
      </c>
      <c r="E135" s="27"/>
    </row>
    <row r="136" spans="1:5" ht="25.5" customHeight="1">
      <c r="A136" s="29">
        <v>115</v>
      </c>
      <c r="B136" s="25"/>
      <c r="C136" s="8" t="s">
        <v>413</v>
      </c>
      <c r="D136" s="67">
        <v>2000</v>
      </c>
      <c r="E136" s="27"/>
    </row>
    <row r="137" spans="1:5" ht="25.5" customHeight="1">
      <c r="A137" s="29">
        <v>116</v>
      </c>
      <c r="B137" s="25"/>
      <c r="C137" s="8" t="s">
        <v>414</v>
      </c>
      <c r="D137" s="67">
        <v>1000</v>
      </c>
      <c r="E137" s="27"/>
    </row>
    <row r="138" spans="1:5" ht="25.5" customHeight="1">
      <c r="A138" s="29">
        <v>117</v>
      </c>
      <c r="B138" s="25"/>
      <c r="C138" s="8" t="s">
        <v>13</v>
      </c>
      <c r="D138" s="69">
        <v>500</v>
      </c>
      <c r="E138" s="27"/>
    </row>
    <row r="139" spans="1:5" ht="25.5" customHeight="1">
      <c r="A139" s="29">
        <v>118</v>
      </c>
      <c r="B139" s="25"/>
      <c r="C139" s="26" t="s">
        <v>12</v>
      </c>
      <c r="D139" s="69">
        <v>450</v>
      </c>
      <c r="E139" s="27"/>
    </row>
    <row r="140" spans="1:5" ht="25.5" customHeight="1">
      <c r="A140" s="29">
        <v>119</v>
      </c>
      <c r="B140" s="25"/>
      <c r="C140" s="8" t="s">
        <v>60</v>
      </c>
      <c r="D140" s="67">
        <v>120000</v>
      </c>
      <c r="E140" s="27"/>
    </row>
    <row r="141" spans="1:5" s="47" customFormat="1" ht="25.5" customHeight="1">
      <c r="A141" s="29">
        <v>120</v>
      </c>
      <c r="B141" s="25"/>
      <c r="C141" s="8" t="s">
        <v>394</v>
      </c>
      <c r="D141" s="67">
        <v>2000</v>
      </c>
      <c r="E141" s="27"/>
    </row>
    <row r="142" spans="1:5" ht="25.5" customHeight="1">
      <c r="A142" s="29">
        <v>121</v>
      </c>
      <c r="B142" s="25"/>
      <c r="C142" s="8" t="s">
        <v>63</v>
      </c>
      <c r="D142" s="67">
        <v>28000</v>
      </c>
      <c r="E142" s="27"/>
    </row>
    <row r="143" spans="1:5" s="47" customFormat="1" ht="25.5" customHeight="1">
      <c r="A143" s="29">
        <v>122</v>
      </c>
      <c r="B143" s="25"/>
      <c r="C143" s="8" t="s">
        <v>395</v>
      </c>
      <c r="D143" s="67">
        <v>6000</v>
      </c>
      <c r="E143" s="27"/>
    </row>
    <row r="144" spans="1:5" ht="33.75" customHeight="1">
      <c r="A144" s="29">
        <v>123</v>
      </c>
      <c r="B144" s="25"/>
      <c r="C144" s="8" t="s">
        <v>375</v>
      </c>
      <c r="D144" s="67">
        <v>500</v>
      </c>
      <c r="E144" s="27"/>
    </row>
    <row r="145" spans="1:5" ht="36" customHeight="1">
      <c r="A145" s="29">
        <v>124</v>
      </c>
      <c r="B145" s="25"/>
      <c r="C145" s="8" t="s">
        <v>452</v>
      </c>
      <c r="D145" s="67">
        <v>500</v>
      </c>
      <c r="E145" s="27"/>
    </row>
    <row r="146" spans="1:5" ht="25.5" customHeight="1">
      <c r="A146" s="29">
        <v>125</v>
      </c>
      <c r="B146" s="25"/>
      <c r="C146" s="30" t="s">
        <v>214</v>
      </c>
      <c r="D146" s="68">
        <v>2000</v>
      </c>
      <c r="E146" s="27"/>
    </row>
    <row r="147" spans="1:5" ht="25.5" customHeight="1">
      <c r="A147" s="29">
        <v>126</v>
      </c>
      <c r="B147" s="25"/>
      <c r="C147" s="30" t="s">
        <v>215</v>
      </c>
      <c r="D147" s="68">
        <v>3000</v>
      </c>
      <c r="E147" s="27"/>
    </row>
    <row r="148" spans="1:5" ht="25.5" customHeight="1">
      <c r="A148" s="29">
        <v>127</v>
      </c>
      <c r="B148" s="25"/>
      <c r="C148" s="8" t="s">
        <v>360</v>
      </c>
      <c r="D148" s="67">
        <v>4000</v>
      </c>
      <c r="E148" s="27"/>
    </row>
    <row r="149" spans="1:5" ht="25.5" customHeight="1">
      <c r="A149" s="29">
        <v>128</v>
      </c>
      <c r="B149" s="25"/>
      <c r="C149" s="8" t="s">
        <v>59</v>
      </c>
      <c r="D149" s="67">
        <v>2500</v>
      </c>
      <c r="E149" s="27"/>
    </row>
    <row r="150" spans="1:5" ht="25.5" customHeight="1">
      <c r="A150" s="29">
        <v>129</v>
      </c>
      <c r="B150" s="25"/>
      <c r="C150" s="30" t="s">
        <v>415</v>
      </c>
      <c r="D150" s="69">
        <v>2000</v>
      </c>
      <c r="E150" s="27"/>
    </row>
    <row r="151" spans="1:5" ht="25.5" customHeight="1">
      <c r="A151" s="29">
        <v>130</v>
      </c>
      <c r="B151" s="25"/>
      <c r="C151" s="8" t="s">
        <v>55</v>
      </c>
      <c r="D151" s="67">
        <v>53000</v>
      </c>
      <c r="E151" s="27"/>
    </row>
    <row r="152" spans="1:5" ht="25.5" customHeight="1">
      <c r="A152" s="29">
        <v>131</v>
      </c>
      <c r="B152" s="25"/>
      <c r="C152" s="8" t="s">
        <v>102</v>
      </c>
      <c r="D152" s="67">
        <v>5000</v>
      </c>
      <c r="E152" s="27"/>
    </row>
    <row r="153" spans="1:5" ht="25.5" customHeight="1">
      <c r="A153" s="29">
        <v>132</v>
      </c>
      <c r="B153" s="25"/>
      <c r="C153" s="8" t="s">
        <v>101</v>
      </c>
      <c r="D153" s="67">
        <v>5000</v>
      </c>
      <c r="E153" s="27"/>
    </row>
    <row r="154" spans="1:5" ht="25.5" customHeight="1">
      <c r="A154" s="29">
        <v>133</v>
      </c>
      <c r="B154" s="25"/>
      <c r="C154" s="8" t="s">
        <v>103</v>
      </c>
      <c r="D154" s="67">
        <v>5000</v>
      </c>
      <c r="E154" s="27"/>
    </row>
    <row r="155" spans="1:5" ht="25.5" customHeight="1">
      <c r="A155" s="29">
        <v>134</v>
      </c>
      <c r="B155" s="25"/>
      <c r="C155" s="30" t="s">
        <v>416</v>
      </c>
      <c r="D155" s="68">
        <v>6000</v>
      </c>
      <c r="E155" s="27"/>
    </row>
    <row r="156" spans="1:5" ht="25.5" customHeight="1">
      <c r="A156" s="29">
        <v>135</v>
      </c>
      <c r="B156" s="25"/>
      <c r="C156" s="8" t="s">
        <v>417</v>
      </c>
      <c r="D156" s="67">
        <v>1000</v>
      </c>
      <c r="E156" s="27"/>
    </row>
    <row r="157" spans="1:5" ht="25.5" customHeight="1">
      <c r="A157" s="29">
        <v>136</v>
      </c>
      <c r="B157" s="25"/>
      <c r="C157" s="26" t="s">
        <v>72</v>
      </c>
      <c r="D157" s="67">
        <v>500</v>
      </c>
      <c r="E157" s="27"/>
    </row>
    <row r="158" spans="1:5" ht="25.5" customHeight="1">
      <c r="A158" s="29">
        <v>137</v>
      </c>
      <c r="B158" s="25"/>
      <c r="C158" s="8" t="s">
        <v>29</v>
      </c>
      <c r="D158" s="67">
        <v>2000</v>
      </c>
      <c r="E158" s="27"/>
    </row>
    <row r="159" spans="1:5" ht="25.5" customHeight="1">
      <c r="A159" s="29">
        <v>138</v>
      </c>
      <c r="B159" s="25"/>
      <c r="C159" s="8" t="s">
        <v>376</v>
      </c>
      <c r="D159" s="67">
        <v>6000</v>
      </c>
      <c r="E159" s="27"/>
    </row>
    <row r="160" spans="1:5" ht="25.5" customHeight="1">
      <c r="A160" s="29">
        <v>139</v>
      </c>
      <c r="B160" s="25"/>
      <c r="C160" s="8" t="s">
        <v>81</v>
      </c>
      <c r="D160" s="67">
        <v>5000</v>
      </c>
      <c r="E160" s="27"/>
    </row>
    <row r="161" spans="1:5" ht="25.5" customHeight="1">
      <c r="A161" s="29">
        <v>140</v>
      </c>
      <c r="B161" s="25"/>
      <c r="C161" s="8" t="s">
        <v>80</v>
      </c>
      <c r="D161" s="67">
        <v>2000</v>
      </c>
      <c r="E161" s="27"/>
    </row>
    <row r="162" spans="1:5" ht="25.5" customHeight="1">
      <c r="A162" s="29">
        <v>141</v>
      </c>
      <c r="B162" s="25"/>
      <c r="C162" s="8" t="s">
        <v>125</v>
      </c>
      <c r="D162" s="67">
        <v>3000</v>
      </c>
      <c r="E162" s="27"/>
    </row>
    <row r="163" spans="1:5" ht="25.5" customHeight="1">
      <c r="A163" s="29">
        <v>142</v>
      </c>
      <c r="B163" s="25"/>
      <c r="C163" s="8" t="s">
        <v>56</v>
      </c>
      <c r="D163" s="67">
        <v>75000</v>
      </c>
      <c r="E163" s="27"/>
    </row>
    <row r="164" spans="1:5" ht="32.25" customHeight="1">
      <c r="A164" s="29">
        <v>143</v>
      </c>
      <c r="B164" s="25"/>
      <c r="C164" s="8" t="s">
        <v>110</v>
      </c>
      <c r="D164" s="67">
        <v>2500</v>
      </c>
      <c r="E164" s="27"/>
    </row>
    <row r="165" spans="1:5" ht="30.75" customHeight="1">
      <c r="A165" s="29">
        <v>144</v>
      </c>
      <c r="B165" s="25"/>
      <c r="C165" s="8" t="s">
        <v>111</v>
      </c>
      <c r="D165" s="67">
        <v>2000</v>
      </c>
      <c r="E165" s="27"/>
    </row>
    <row r="166" spans="1:5" ht="39" customHeight="1">
      <c r="A166" s="29">
        <v>145</v>
      </c>
      <c r="B166" s="25"/>
      <c r="C166" s="8" t="s">
        <v>108</v>
      </c>
      <c r="D166" s="67">
        <v>1500</v>
      </c>
      <c r="E166" s="27"/>
    </row>
    <row r="167" spans="1:5" ht="32.25" customHeight="1">
      <c r="A167" s="29">
        <v>146</v>
      </c>
      <c r="B167" s="25"/>
      <c r="C167" s="8" t="s">
        <v>109</v>
      </c>
      <c r="D167" s="67">
        <v>2500</v>
      </c>
      <c r="E167" s="27"/>
    </row>
    <row r="168" spans="1:5" ht="25.5" customHeight="1">
      <c r="A168" s="29">
        <v>147</v>
      </c>
      <c r="B168" s="25"/>
      <c r="C168" s="8" t="s">
        <v>104</v>
      </c>
      <c r="D168" s="67">
        <v>2000</v>
      </c>
      <c r="E168" s="27"/>
    </row>
    <row r="169" spans="1:5" ht="25.5" customHeight="1">
      <c r="A169" s="29">
        <v>148</v>
      </c>
      <c r="B169" s="25"/>
      <c r="C169" s="8" t="s">
        <v>105</v>
      </c>
      <c r="D169" s="67">
        <v>2500</v>
      </c>
      <c r="E169" s="27"/>
    </row>
    <row r="170" spans="1:5" ht="25.5" customHeight="1">
      <c r="A170" s="29">
        <v>149</v>
      </c>
      <c r="B170" s="25"/>
      <c r="C170" s="8" t="s">
        <v>106</v>
      </c>
      <c r="D170" s="67">
        <v>2500</v>
      </c>
      <c r="E170" s="27"/>
    </row>
    <row r="171" spans="1:5" ht="25.5" customHeight="1">
      <c r="A171" s="29">
        <v>150</v>
      </c>
      <c r="B171" s="25"/>
      <c r="C171" s="8" t="s">
        <v>107</v>
      </c>
      <c r="D171" s="67">
        <v>2500</v>
      </c>
      <c r="E171" s="27"/>
    </row>
    <row r="172" spans="1:5" ht="25.5" customHeight="1">
      <c r="A172" s="29">
        <v>151</v>
      </c>
      <c r="B172" s="25"/>
      <c r="C172" s="8" t="s">
        <v>35</v>
      </c>
      <c r="D172" s="67">
        <v>1060000</v>
      </c>
      <c r="E172" s="27"/>
    </row>
    <row r="173" spans="1:5" ht="25.5" customHeight="1">
      <c r="A173" s="29">
        <v>152</v>
      </c>
      <c r="B173" s="25"/>
      <c r="C173" s="8" t="s">
        <v>36</v>
      </c>
      <c r="D173" s="67">
        <v>5000</v>
      </c>
      <c r="E173" s="27"/>
    </row>
    <row r="174" spans="1:5" ht="25.5" customHeight="1">
      <c r="A174" s="29">
        <v>153</v>
      </c>
      <c r="B174" s="25"/>
      <c r="C174" s="26" t="s">
        <v>15</v>
      </c>
      <c r="D174" s="69">
        <v>5300</v>
      </c>
      <c r="E174" s="27"/>
    </row>
    <row r="175" spans="1:5" ht="25.5" customHeight="1">
      <c r="A175" s="29">
        <v>154</v>
      </c>
      <c r="B175" s="25"/>
      <c r="C175" s="8" t="s">
        <v>460</v>
      </c>
      <c r="D175" s="67">
        <v>1000</v>
      </c>
      <c r="E175" s="27"/>
    </row>
    <row r="176" spans="1:5" ht="31.5" customHeight="1">
      <c r="A176" s="29">
        <v>155</v>
      </c>
      <c r="B176" s="25"/>
      <c r="C176" s="8" t="s">
        <v>461</v>
      </c>
      <c r="D176" s="67">
        <v>1000</v>
      </c>
      <c r="E176" s="27"/>
    </row>
    <row r="177" spans="1:5" ht="33" customHeight="1">
      <c r="A177" s="29">
        <v>156</v>
      </c>
      <c r="B177" s="25"/>
      <c r="C177" s="8" t="s">
        <v>463</v>
      </c>
      <c r="D177" s="67">
        <v>500</v>
      </c>
      <c r="E177" s="27"/>
    </row>
    <row r="178" spans="1:5" ht="33.75" customHeight="1">
      <c r="A178" s="29">
        <v>157</v>
      </c>
      <c r="B178" s="25"/>
      <c r="C178" s="8" t="s">
        <v>462</v>
      </c>
      <c r="D178" s="67">
        <v>500</v>
      </c>
      <c r="E178" s="27"/>
    </row>
    <row r="179" spans="1:5" ht="25.5" customHeight="1">
      <c r="A179" s="29">
        <v>158</v>
      </c>
      <c r="B179" s="25"/>
      <c r="C179" s="8" t="s">
        <v>127</v>
      </c>
      <c r="D179" s="67">
        <v>6000</v>
      </c>
      <c r="E179" s="27"/>
    </row>
    <row r="180" spans="1:5" ht="25.5" customHeight="1">
      <c r="A180" s="29">
        <v>159</v>
      </c>
      <c r="B180" s="25"/>
      <c r="C180" s="8" t="s">
        <v>114</v>
      </c>
      <c r="D180" s="67">
        <v>1000</v>
      </c>
      <c r="E180" s="27"/>
    </row>
    <row r="181" spans="1:5" ht="25.5" customHeight="1">
      <c r="A181" s="29">
        <v>160</v>
      </c>
      <c r="B181" s="25"/>
      <c r="C181" s="8" t="s">
        <v>112</v>
      </c>
      <c r="D181" s="67">
        <v>1000</v>
      </c>
      <c r="E181" s="27"/>
    </row>
    <row r="182" spans="1:5" ht="25.5" customHeight="1">
      <c r="A182" s="29">
        <v>161</v>
      </c>
      <c r="B182" s="25"/>
      <c r="C182" s="8" t="s">
        <v>113</v>
      </c>
      <c r="D182" s="67">
        <v>1000</v>
      </c>
      <c r="E182" s="27"/>
    </row>
    <row r="183" spans="1:5" ht="25.5" customHeight="1">
      <c r="A183" s="29">
        <v>162</v>
      </c>
      <c r="B183" s="25"/>
      <c r="C183" s="8" t="s">
        <v>123</v>
      </c>
      <c r="D183" s="67">
        <v>1000</v>
      </c>
      <c r="E183" s="27"/>
    </row>
    <row r="184" spans="1:5" ht="25.5" customHeight="1">
      <c r="A184" s="29">
        <v>163</v>
      </c>
      <c r="B184" s="25"/>
      <c r="C184" s="8" t="s">
        <v>119</v>
      </c>
      <c r="D184" s="67">
        <v>1500</v>
      </c>
      <c r="E184" s="27"/>
    </row>
    <row r="185" spans="1:5" ht="25.5" customHeight="1">
      <c r="A185" s="29">
        <v>164</v>
      </c>
      <c r="B185" s="25"/>
      <c r="C185" s="8" t="s">
        <v>57</v>
      </c>
      <c r="D185" s="67">
        <v>205000</v>
      </c>
      <c r="E185" s="27"/>
    </row>
    <row r="186" spans="1:5" ht="25.5" customHeight="1">
      <c r="A186" s="29">
        <v>165</v>
      </c>
      <c r="B186" s="25"/>
      <c r="C186" s="8" t="s">
        <v>58</v>
      </c>
      <c r="D186" s="67">
        <v>105000</v>
      </c>
      <c r="E186" s="27"/>
    </row>
    <row r="187" spans="1:5" ht="25.5" customHeight="1">
      <c r="A187" s="29">
        <v>166</v>
      </c>
      <c r="B187" s="25"/>
      <c r="C187" s="26" t="s">
        <v>70</v>
      </c>
      <c r="D187" s="67">
        <v>1000</v>
      </c>
      <c r="E187" s="27"/>
    </row>
    <row r="188" spans="1:5" s="36" customFormat="1" ht="25.5" customHeight="1" thickBot="1">
      <c r="A188" s="29">
        <v>167</v>
      </c>
      <c r="B188" s="59"/>
      <c r="C188" s="14" t="s">
        <v>40</v>
      </c>
      <c r="D188" s="70">
        <v>30000</v>
      </c>
      <c r="E188" s="58"/>
    </row>
    <row r="189" spans="1:5" s="51" customFormat="1" ht="33" customHeight="1" thickBot="1">
      <c r="A189" s="72" t="s">
        <v>27</v>
      </c>
      <c r="B189" s="73"/>
      <c r="C189" s="73"/>
      <c r="D189" s="73"/>
      <c r="E189" s="74"/>
    </row>
    <row r="190" spans="1:5" s="51" customFormat="1" ht="25.5" customHeight="1">
      <c r="A190" s="29">
        <v>1</v>
      </c>
      <c r="B190" s="1"/>
      <c r="C190" s="8" t="s">
        <v>382</v>
      </c>
      <c r="D190" s="68">
        <v>5000</v>
      </c>
      <c r="E190" s="32"/>
    </row>
    <row r="191" spans="1:5" s="51" customFormat="1" ht="25.5" customHeight="1">
      <c r="A191" s="29">
        <v>2</v>
      </c>
      <c r="B191" s="1"/>
      <c r="C191" s="3" t="s">
        <v>194</v>
      </c>
      <c r="D191" s="68">
        <v>100</v>
      </c>
      <c r="E191" s="32"/>
    </row>
    <row r="192" spans="1:5" s="51" customFormat="1" ht="32.25" customHeight="1">
      <c r="A192" s="29">
        <v>3</v>
      </c>
      <c r="B192" s="2"/>
      <c r="C192" s="3" t="s">
        <v>418</v>
      </c>
      <c r="D192" s="68">
        <v>6000</v>
      </c>
      <c r="E192" s="32"/>
    </row>
    <row r="193" spans="1:5" s="51" customFormat="1" ht="25.5" customHeight="1">
      <c r="A193" s="29">
        <v>4</v>
      </c>
      <c r="B193" s="1"/>
      <c r="C193" s="3" t="s">
        <v>383</v>
      </c>
      <c r="D193" s="68">
        <v>3000</v>
      </c>
      <c r="E193" s="32"/>
    </row>
    <row r="194" spans="1:5" s="51" customFormat="1" ht="25.5" customHeight="1">
      <c r="A194" s="29">
        <v>5</v>
      </c>
      <c r="B194" s="1"/>
      <c r="C194" s="3" t="s">
        <v>135</v>
      </c>
      <c r="D194" s="68">
        <v>1000</v>
      </c>
      <c r="E194" s="32"/>
    </row>
    <row r="195" spans="1:5" s="51" customFormat="1" ht="25.5" customHeight="1">
      <c r="A195" s="29">
        <v>6</v>
      </c>
      <c r="B195" s="1"/>
      <c r="C195" s="3" t="s">
        <v>132</v>
      </c>
      <c r="D195" s="68">
        <v>1500</v>
      </c>
      <c r="E195" s="32"/>
    </row>
    <row r="196" spans="1:5" s="51" customFormat="1" ht="30.75" customHeight="1">
      <c r="A196" s="29">
        <v>7</v>
      </c>
      <c r="B196" s="1"/>
      <c r="C196" s="3" t="s">
        <v>133</v>
      </c>
      <c r="D196" s="68">
        <v>6000</v>
      </c>
      <c r="E196" s="32"/>
    </row>
    <row r="197" spans="1:5" s="51" customFormat="1" ht="25.5" customHeight="1">
      <c r="A197" s="29">
        <v>8</v>
      </c>
      <c r="B197" s="1"/>
      <c r="C197" s="3" t="s">
        <v>134</v>
      </c>
      <c r="D197" s="68">
        <v>1000</v>
      </c>
      <c r="E197" s="32"/>
    </row>
    <row r="198" spans="1:5" s="51" customFormat="1" ht="25.5" customHeight="1">
      <c r="A198" s="29">
        <v>9</v>
      </c>
      <c r="B198" s="1"/>
      <c r="C198" s="3" t="s">
        <v>128</v>
      </c>
      <c r="D198" s="68">
        <v>4000</v>
      </c>
      <c r="E198" s="32"/>
    </row>
    <row r="199" spans="1:5" s="51" customFormat="1" ht="25.5" customHeight="1">
      <c r="A199" s="29">
        <v>10</v>
      </c>
      <c r="B199" s="1"/>
      <c r="C199" s="3" t="s">
        <v>129</v>
      </c>
      <c r="D199" s="68">
        <v>3000</v>
      </c>
      <c r="E199" s="32"/>
    </row>
    <row r="200" spans="1:5" s="51" customFormat="1" ht="25.5" customHeight="1">
      <c r="A200" s="29">
        <v>11</v>
      </c>
      <c r="B200" s="1"/>
      <c r="C200" s="3" t="s">
        <v>130</v>
      </c>
      <c r="D200" s="68">
        <v>3000</v>
      </c>
      <c r="E200" s="32"/>
    </row>
    <row r="201" spans="1:5" s="51" customFormat="1" ht="33.75" customHeight="1">
      <c r="A201" s="29">
        <v>12</v>
      </c>
      <c r="B201" s="1"/>
      <c r="C201" s="3" t="s">
        <v>131</v>
      </c>
      <c r="D201" s="68">
        <v>4000</v>
      </c>
      <c r="E201" s="32"/>
    </row>
    <row r="202" spans="1:5" s="51" customFormat="1" ht="25.5" customHeight="1">
      <c r="A202" s="29">
        <v>13</v>
      </c>
      <c r="B202" s="1"/>
      <c r="C202" s="3" t="s">
        <v>188</v>
      </c>
      <c r="D202" s="68">
        <v>300</v>
      </c>
      <c r="E202" s="32"/>
    </row>
    <row r="203" spans="1:5" s="51" customFormat="1" ht="25.5" customHeight="1">
      <c r="A203" s="29">
        <v>14</v>
      </c>
      <c r="B203" s="1"/>
      <c r="C203" s="3" t="s">
        <v>182</v>
      </c>
      <c r="D203" s="68">
        <v>500</v>
      </c>
      <c r="E203" s="32"/>
    </row>
    <row r="204" spans="1:5" s="51" customFormat="1" ht="29.1" customHeight="1">
      <c r="A204" s="29">
        <v>15</v>
      </c>
      <c r="B204" s="1"/>
      <c r="C204" s="3" t="s">
        <v>144</v>
      </c>
      <c r="D204" s="68">
        <v>3000</v>
      </c>
      <c r="E204" s="32"/>
    </row>
    <row r="205" spans="1:5" s="51" customFormat="1" ht="29.1" customHeight="1">
      <c r="A205" s="29">
        <v>16</v>
      </c>
      <c r="B205" s="1"/>
      <c r="C205" s="3" t="s">
        <v>259</v>
      </c>
      <c r="D205" s="68">
        <v>6000</v>
      </c>
      <c r="E205" s="32"/>
    </row>
    <row r="206" spans="1:5" s="51" customFormat="1" ht="29.1" customHeight="1">
      <c r="A206" s="29">
        <v>17</v>
      </c>
      <c r="B206" s="1"/>
      <c r="C206" s="3" t="s">
        <v>143</v>
      </c>
      <c r="D206" s="68">
        <v>5000</v>
      </c>
      <c r="E206" s="32"/>
    </row>
    <row r="207" spans="1:5" ht="25.5" customHeight="1">
      <c r="A207" s="29">
        <v>18</v>
      </c>
      <c r="B207" s="1"/>
      <c r="C207" s="3" t="s">
        <v>258</v>
      </c>
      <c r="D207" s="68">
        <v>4000</v>
      </c>
      <c r="E207" s="17"/>
    </row>
    <row r="208" spans="1:5" s="39" customFormat="1" ht="30" customHeight="1">
      <c r="A208" s="29">
        <v>19</v>
      </c>
      <c r="B208" s="1"/>
      <c r="C208" s="3" t="s">
        <v>141</v>
      </c>
      <c r="D208" s="68">
        <v>3000</v>
      </c>
      <c r="E208" s="17"/>
    </row>
    <row r="209" spans="1:5" s="51" customFormat="1" ht="30" customHeight="1">
      <c r="A209" s="29">
        <v>20</v>
      </c>
      <c r="B209" s="1"/>
      <c r="C209" s="3" t="s">
        <v>142</v>
      </c>
      <c r="D209" s="68">
        <v>2000</v>
      </c>
      <c r="E209" s="17"/>
    </row>
    <row r="210" spans="1:5" s="39" customFormat="1" ht="32.25" customHeight="1">
      <c r="A210" s="29">
        <v>21</v>
      </c>
      <c r="B210" s="1"/>
      <c r="C210" s="3" t="s">
        <v>260</v>
      </c>
      <c r="D210" s="68">
        <v>4000</v>
      </c>
      <c r="E210" s="17"/>
    </row>
    <row r="211" spans="1:5" ht="31.5" customHeight="1">
      <c r="A211" s="29">
        <v>22</v>
      </c>
      <c r="B211" s="18"/>
      <c r="C211" s="3" t="s">
        <v>146</v>
      </c>
      <c r="D211" s="68">
        <v>3000</v>
      </c>
      <c r="E211" s="17"/>
    </row>
    <row r="212" spans="1:5" ht="35.25" customHeight="1">
      <c r="A212" s="29">
        <v>23</v>
      </c>
      <c r="B212" s="18"/>
      <c r="C212" s="3" t="s">
        <v>145</v>
      </c>
      <c r="D212" s="68">
        <v>5000</v>
      </c>
      <c r="E212" s="17"/>
    </row>
    <row r="213" spans="1:5" ht="33.75" customHeight="1">
      <c r="A213" s="29">
        <v>24</v>
      </c>
      <c r="B213" s="18"/>
      <c r="C213" s="28" t="s">
        <v>453</v>
      </c>
      <c r="D213" s="68">
        <v>3000</v>
      </c>
      <c r="E213" s="17"/>
    </row>
    <row r="214" spans="1:5" ht="25.5" customHeight="1">
      <c r="A214" s="29">
        <v>25</v>
      </c>
      <c r="B214" s="18"/>
      <c r="C214" s="3" t="s">
        <v>139</v>
      </c>
      <c r="D214" s="68">
        <v>6000</v>
      </c>
      <c r="E214" s="17"/>
    </row>
    <row r="215" spans="1:5" ht="25.5" customHeight="1">
      <c r="A215" s="29">
        <v>26</v>
      </c>
      <c r="B215" s="18"/>
      <c r="C215" s="3" t="s">
        <v>140</v>
      </c>
      <c r="D215" s="68">
        <v>3000</v>
      </c>
      <c r="E215" s="17"/>
    </row>
    <row r="216" spans="1:5" ht="25.5" customHeight="1">
      <c r="A216" s="29">
        <v>27</v>
      </c>
      <c r="B216" s="18"/>
      <c r="C216" s="28" t="s">
        <v>217</v>
      </c>
      <c r="D216" s="68">
        <v>50</v>
      </c>
      <c r="E216" s="17"/>
    </row>
    <row r="217" spans="1:5" ht="25.5" customHeight="1">
      <c r="A217" s="29">
        <v>28</v>
      </c>
      <c r="B217" s="18"/>
      <c r="C217" s="3" t="s">
        <v>189</v>
      </c>
      <c r="D217" s="68">
        <v>50</v>
      </c>
      <c r="E217" s="17"/>
    </row>
    <row r="218" spans="1:5" ht="25.5" customHeight="1">
      <c r="A218" s="29">
        <v>29</v>
      </c>
      <c r="B218" s="18"/>
      <c r="C218" s="28" t="s">
        <v>218</v>
      </c>
      <c r="D218" s="68">
        <v>50</v>
      </c>
      <c r="E218" s="17"/>
    </row>
    <row r="219" spans="1:5" ht="25.5" customHeight="1">
      <c r="A219" s="29">
        <v>30</v>
      </c>
      <c r="B219" s="18"/>
      <c r="C219" s="3" t="s">
        <v>379</v>
      </c>
      <c r="D219" s="68">
        <v>500</v>
      </c>
      <c r="E219" s="17"/>
    </row>
    <row r="220" spans="1:5" ht="25.5" customHeight="1">
      <c r="A220" s="29">
        <v>31</v>
      </c>
      <c r="B220" s="18"/>
      <c r="C220" s="3" t="s">
        <v>419</v>
      </c>
      <c r="D220" s="68">
        <v>300</v>
      </c>
      <c r="E220" s="17"/>
    </row>
    <row r="221" spans="1:5" ht="25.5" customHeight="1">
      <c r="A221" s="29">
        <v>32</v>
      </c>
      <c r="B221" s="18"/>
      <c r="C221" s="3" t="s">
        <v>420</v>
      </c>
      <c r="D221" s="68">
        <v>100</v>
      </c>
      <c r="E221" s="17"/>
    </row>
    <row r="222" spans="1:5" ht="25.5" customHeight="1">
      <c r="A222" s="29">
        <v>33</v>
      </c>
      <c r="B222" s="18"/>
      <c r="C222" s="4" t="s">
        <v>399</v>
      </c>
      <c r="D222" s="6">
        <v>100</v>
      </c>
      <c r="E222" s="17"/>
    </row>
    <row r="223" spans="1:5" ht="34.5" customHeight="1">
      <c r="A223" s="29">
        <v>34</v>
      </c>
      <c r="B223" s="18"/>
      <c r="C223" s="3" t="s">
        <v>454</v>
      </c>
      <c r="D223" s="68">
        <v>500</v>
      </c>
      <c r="E223" s="17"/>
    </row>
    <row r="224" spans="1:5" ht="25.5" customHeight="1">
      <c r="A224" s="29">
        <v>35</v>
      </c>
      <c r="B224" s="18"/>
      <c r="C224" s="3" t="s">
        <v>421</v>
      </c>
      <c r="D224" s="68">
        <v>500</v>
      </c>
      <c r="E224" s="17"/>
    </row>
    <row r="225" spans="1:5" ht="25.5" customHeight="1">
      <c r="A225" s="29">
        <v>36</v>
      </c>
      <c r="B225" s="18"/>
      <c r="C225" s="3" t="s">
        <v>185</v>
      </c>
      <c r="D225" s="68">
        <v>50</v>
      </c>
      <c r="E225" s="17"/>
    </row>
    <row r="226" spans="1:5" ht="25.5" customHeight="1">
      <c r="A226" s="29">
        <v>37</v>
      </c>
      <c r="B226" s="18"/>
      <c r="C226" s="3" t="s">
        <v>186</v>
      </c>
      <c r="D226" s="68">
        <v>150</v>
      </c>
      <c r="E226" s="17"/>
    </row>
    <row r="227" spans="1:5" ht="25.5" customHeight="1">
      <c r="A227" s="29">
        <v>38</v>
      </c>
      <c r="B227" s="18"/>
      <c r="C227" s="3" t="s">
        <v>378</v>
      </c>
      <c r="D227" s="68">
        <v>500</v>
      </c>
      <c r="E227" s="17"/>
    </row>
    <row r="228" spans="1:5" ht="25.5" customHeight="1">
      <c r="A228" s="29">
        <v>39</v>
      </c>
      <c r="B228" s="18"/>
      <c r="C228" s="3" t="s">
        <v>380</v>
      </c>
      <c r="D228" s="68">
        <v>100</v>
      </c>
      <c r="E228" s="17"/>
    </row>
    <row r="229" spans="1:5" ht="25.5" customHeight="1">
      <c r="A229" s="29">
        <v>40</v>
      </c>
      <c r="B229" s="18"/>
      <c r="C229" s="3" t="s">
        <v>442</v>
      </c>
      <c r="D229" s="6">
        <v>4000</v>
      </c>
      <c r="E229" s="17"/>
    </row>
    <row r="230" spans="1:5" ht="25.5" customHeight="1">
      <c r="A230" s="29">
        <v>41</v>
      </c>
      <c r="B230" s="18"/>
      <c r="C230" s="3" t="s">
        <v>193</v>
      </c>
      <c r="D230" s="68">
        <v>50</v>
      </c>
      <c r="E230" s="17"/>
    </row>
    <row r="231" spans="1:5" ht="25.5" customHeight="1">
      <c r="A231" s="29">
        <v>42</v>
      </c>
      <c r="B231" s="18"/>
      <c r="C231" s="3" t="s">
        <v>192</v>
      </c>
      <c r="D231" s="68">
        <v>50</v>
      </c>
      <c r="E231" s="17"/>
    </row>
    <row r="232" spans="1:5" ht="25.5" customHeight="1">
      <c r="A232" s="29">
        <v>43</v>
      </c>
      <c r="B232" s="18"/>
      <c r="C232" s="3" t="s">
        <v>180</v>
      </c>
      <c r="D232" s="68">
        <v>2400</v>
      </c>
      <c r="E232" s="17"/>
    </row>
    <row r="233" spans="1:5" ht="25.5" customHeight="1">
      <c r="A233" s="29">
        <v>44</v>
      </c>
      <c r="B233" s="18"/>
      <c r="C233" s="4" t="s">
        <v>26</v>
      </c>
      <c r="D233" s="6">
        <v>500</v>
      </c>
      <c r="E233" s="17"/>
    </row>
    <row r="234" spans="1:5" ht="25.5" customHeight="1">
      <c r="A234" s="29">
        <v>45</v>
      </c>
      <c r="B234" s="18"/>
      <c r="C234" s="3" t="s">
        <v>187</v>
      </c>
      <c r="D234" s="68">
        <v>100</v>
      </c>
      <c r="E234" s="17"/>
    </row>
    <row r="235" spans="1:5" ht="25.5" customHeight="1">
      <c r="A235" s="29">
        <v>46</v>
      </c>
      <c r="B235" s="18"/>
      <c r="C235" s="3" t="s">
        <v>191</v>
      </c>
      <c r="D235" s="68">
        <v>50</v>
      </c>
      <c r="E235" s="17"/>
    </row>
    <row r="236" spans="1:5" ht="25.5" customHeight="1">
      <c r="A236" s="29">
        <v>47</v>
      </c>
      <c r="B236" s="18"/>
      <c r="C236" s="3" t="s">
        <v>190</v>
      </c>
      <c r="D236" s="68">
        <v>50</v>
      </c>
      <c r="E236" s="17"/>
    </row>
    <row r="237" spans="1:5" s="51" customFormat="1" ht="25.5" customHeight="1">
      <c r="A237" s="29">
        <v>48</v>
      </c>
      <c r="B237" s="18"/>
      <c r="C237" s="3" t="s">
        <v>422</v>
      </c>
      <c r="D237" s="68">
        <v>50</v>
      </c>
      <c r="E237" s="17"/>
    </row>
    <row r="238" spans="1:5" ht="25.5" customHeight="1">
      <c r="A238" s="29">
        <v>49</v>
      </c>
      <c r="B238" s="1"/>
      <c r="C238" s="28" t="s">
        <v>226</v>
      </c>
      <c r="D238" s="68">
        <v>50</v>
      </c>
      <c r="E238" s="17"/>
    </row>
    <row r="239" spans="1:5" ht="25.5" customHeight="1">
      <c r="A239" s="29">
        <v>50</v>
      </c>
      <c r="B239" s="18"/>
      <c r="C239" s="3" t="s">
        <v>183</v>
      </c>
      <c r="D239" s="68">
        <v>1500</v>
      </c>
      <c r="E239" s="17"/>
    </row>
    <row r="240" spans="1:5" s="51" customFormat="1" ht="25.5" customHeight="1">
      <c r="A240" s="29">
        <v>51</v>
      </c>
      <c r="B240" s="18"/>
      <c r="C240" s="3" t="s">
        <v>184</v>
      </c>
      <c r="D240" s="68">
        <v>1000</v>
      </c>
      <c r="E240" s="17"/>
    </row>
    <row r="241" spans="1:5" ht="25.5" customHeight="1">
      <c r="A241" s="29">
        <v>52</v>
      </c>
      <c r="B241" s="18"/>
      <c r="C241" s="3" t="s">
        <v>196</v>
      </c>
      <c r="D241" s="68">
        <v>50</v>
      </c>
      <c r="E241" s="17"/>
    </row>
    <row r="242" spans="1:5" s="39" customFormat="1" ht="25.5" customHeight="1">
      <c r="A242" s="29">
        <v>53</v>
      </c>
      <c r="B242" s="18"/>
      <c r="C242" s="3" t="s">
        <v>444</v>
      </c>
      <c r="D242" s="68">
        <v>50</v>
      </c>
      <c r="E242" s="17"/>
    </row>
    <row r="243" spans="1:5" s="39" customFormat="1" ht="25.5" customHeight="1">
      <c r="A243" s="29">
        <v>54</v>
      </c>
      <c r="B243" s="18"/>
      <c r="C243" s="3" t="s">
        <v>195</v>
      </c>
      <c r="D243" s="68">
        <v>50</v>
      </c>
      <c r="E243" s="17"/>
    </row>
    <row r="244" spans="1:5" ht="25.5" customHeight="1">
      <c r="A244" s="29">
        <v>55</v>
      </c>
      <c r="B244" s="18"/>
      <c r="C244" s="28" t="s">
        <v>227</v>
      </c>
      <c r="D244" s="68">
        <v>100</v>
      </c>
      <c r="E244" s="17"/>
    </row>
    <row r="245" spans="1:5" ht="25.5" customHeight="1">
      <c r="A245" s="29">
        <v>56</v>
      </c>
      <c r="B245" s="18"/>
      <c r="C245" s="3" t="s">
        <v>425</v>
      </c>
      <c r="D245" s="68">
        <v>100</v>
      </c>
      <c r="E245" s="17"/>
    </row>
    <row r="246" spans="1:5" ht="25.5" customHeight="1">
      <c r="A246" s="29">
        <v>57</v>
      </c>
      <c r="B246" s="18"/>
      <c r="C246" s="3" t="s">
        <v>423</v>
      </c>
      <c r="D246" s="68">
        <v>100</v>
      </c>
      <c r="E246" s="17"/>
    </row>
    <row r="247" spans="1:5" ht="25.5" customHeight="1">
      <c r="A247" s="29">
        <v>58</v>
      </c>
      <c r="B247" s="18"/>
      <c r="C247" s="3" t="s">
        <v>424</v>
      </c>
      <c r="D247" s="68">
        <v>100</v>
      </c>
      <c r="E247" s="17"/>
    </row>
    <row r="248" spans="1:5" ht="25.5" customHeight="1">
      <c r="A248" s="29">
        <v>59</v>
      </c>
      <c r="B248" s="2"/>
      <c r="C248" s="3" t="s">
        <v>393</v>
      </c>
      <c r="D248" s="68">
        <v>100</v>
      </c>
      <c r="E248" s="17"/>
    </row>
    <row r="249" spans="1:5" ht="25.5" customHeight="1">
      <c r="A249" s="29">
        <v>60</v>
      </c>
      <c r="B249" s="1"/>
      <c r="C249" s="3" t="s">
        <v>391</v>
      </c>
      <c r="D249" s="68">
        <v>500</v>
      </c>
      <c r="E249" s="17"/>
    </row>
    <row r="250" spans="1:5" ht="25.5" customHeight="1">
      <c r="A250" s="29">
        <v>61</v>
      </c>
      <c r="B250" s="1"/>
      <c r="C250" s="3" t="s">
        <v>392</v>
      </c>
      <c r="D250" s="68">
        <v>1000</v>
      </c>
      <c r="E250" s="17"/>
    </row>
    <row r="251" spans="1:5" ht="32.25" customHeight="1">
      <c r="A251" s="29">
        <v>62</v>
      </c>
      <c r="B251" s="18"/>
      <c r="C251" s="3" t="s">
        <v>427</v>
      </c>
      <c r="D251" s="68">
        <v>100</v>
      </c>
      <c r="E251" s="17"/>
    </row>
    <row r="252" spans="1:5" ht="35.25" customHeight="1">
      <c r="A252" s="29">
        <v>63</v>
      </c>
      <c r="B252" s="18"/>
      <c r="C252" s="3" t="s">
        <v>428</v>
      </c>
      <c r="D252" s="68">
        <v>500</v>
      </c>
      <c r="E252" s="17"/>
    </row>
    <row r="253" spans="1:5" ht="25.5" customHeight="1">
      <c r="A253" s="29">
        <v>64</v>
      </c>
      <c r="B253" s="18"/>
      <c r="C253" s="28" t="s">
        <v>426</v>
      </c>
      <c r="D253" s="68">
        <v>100</v>
      </c>
      <c r="E253" s="17"/>
    </row>
    <row r="254" spans="1:5" ht="25.5" customHeight="1">
      <c r="A254" s="29">
        <v>65</v>
      </c>
      <c r="B254" s="18"/>
      <c r="C254" s="28" t="s">
        <v>381</v>
      </c>
      <c r="D254" s="68">
        <v>100</v>
      </c>
      <c r="E254" s="17"/>
    </row>
    <row r="255" spans="1:5" ht="31.5" customHeight="1">
      <c r="A255" s="29">
        <v>66</v>
      </c>
      <c r="B255" s="18"/>
      <c r="C255" s="28" t="s">
        <v>219</v>
      </c>
      <c r="D255" s="68">
        <v>500</v>
      </c>
      <c r="E255" s="17"/>
    </row>
    <row r="256" spans="1:5" ht="36" customHeight="1">
      <c r="A256" s="29">
        <v>67</v>
      </c>
      <c r="B256" s="18"/>
      <c r="C256" s="3" t="s">
        <v>178</v>
      </c>
      <c r="D256" s="68">
        <v>1000</v>
      </c>
      <c r="E256" s="17"/>
    </row>
    <row r="257" spans="1:5" ht="34.5" customHeight="1">
      <c r="A257" s="29">
        <v>68</v>
      </c>
      <c r="B257" s="18"/>
      <c r="C257" s="3" t="s">
        <v>179</v>
      </c>
      <c r="D257" s="68">
        <v>600</v>
      </c>
      <c r="E257" s="17"/>
    </row>
    <row r="258" spans="1:5" ht="25.5" customHeight="1">
      <c r="A258" s="29">
        <v>69</v>
      </c>
      <c r="B258" s="18"/>
      <c r="C258" s="3" t="s">
        <v>235</v>
      </c>
      <c r="D258" s="68">
        <v>4000</v>
      </c>
      <c r="E258" s="17"/>
    </row>
    <row r="259" spans="1:5" ht="25.5" customHeight="1">
      <c r="A259" s="29">
        <v>70</v>
      </c>
      <c r="B259" s="18"/>
      <c r="C259" s="3" t="s">
        <v>236</v>
      </c>
      <c r="D259" s="68">
        <v>2000</v>
      </c>
      <c r="E259" s="17"/>
    </row>
    <row r="260" spans="1:5" ht="25.5" customHeight="1">
      <c r="A260" s="29">
        <v>71</v>
      </c>
      <c r="B260" s="18"/>
      <c r="C260" s="3" t="s">
        <v>237</v>
      </c>
      <c r="D260" s="68">
        <v>1000</v>
      </c>
      <c r="E260" s="17"/>
    </row>
    <row r="261" spans="1:5" s="39" customFormat="1" ht="25.5" customHeight="1">
      <c r="A261" s="29">
        <v>72</v>
      </c>
      <c r="B261" s="18"/>
      <c r="C261" s="3" t="s">
        <v>238</v>
      </c>
      <c r="D261" s="68">
        <v>2000</v>
      </c>
      <c r="E261" s="17"/>
    </row>
    <row r="262" spans="1:5" ht="25.5" customHeight="1">
      <c r="A262" s="29">
        <v>73</v>
      </c>
      <c r="B262" s="18"/>
      <c r="C262" s="3" t="s">
        <v>239</v>
      </c>
      <c r="D262" s="68">
        <v>1000</v>
      </c>
      <c r="E262" s="17"/>
    </row>
    <row r="263" spans="1:5" ht="25.5" customHeight="1">
      <c r="A263" s="29">
        <v>74</v>
      </c>
      <c r="B263" s="18"/>
      <c r="C263" s="3" t="s">
        <v>240</v>
      </c>
      <c r="D263" s="68">
        <v>1000</v>
      </c>
      <c r="E263" s="17"/>
    </row>
    <row r="264" spans="1:5" ht="31.5" customHeight="1">
      <c r="A264" s="29">
        <v>75</v>
      </c>
      <c r="B264" s="18"/>
      <c r="C264" s="3" t="s">
        <v>241</v>
      </c>
      <c r="D264" s="68">
        <v>6000</v>
      </c>
      <c r="E264" s="17"/>
    </row>
    <row r="265" spans="1:5" s="51" customFormat="1" ht="31.5" customHeight="1">
      <c r="A265" s="29">
        <v>76</v>
      </c>
      <c r="B265" s="18"/>
      <c r="C265" s="3" t="s">
        <v>242</v>
      </c>
      <c r="D265" s="68">
        <v>2000</v>
      </c>
      <c r="E265" s="17"/>
    </row>
    <row r="266" spans="1:5" s="51" customFormat="1" ht="31.5" customHeight="1">
      <c r="A266" s="29">
        <v>77</v>
      </c>
      <c r="B266" s="18"/>
      <c r="C266" s="3" t="s">
        <v>243</v>
      </c>
      <c r="D266" s="68">
        <v>1000</v>
      </c>
      <c r="E266" s="17"/>
    </row>
    <row r="267" spans="1:5" ht="34.5" customHeight="1">
      <c r="A267" s="29">
        <v>78</v>
      </c>
      <c r="B267" s="18"/>
      <c r="C267" s="3" t="s">
        <v>172</v>
      </c>
      <c r="D267" s="68">
        <v>3000</v>
      </c>
      <c r="E267" s="17"/>
    </row>
    <row r="268" spans="1:5" s="39" customFormat="1" ht="33" customHeight="1">
      <c r="A268" s="29">
        <v>79</v>
      </c>
      <c r="B268" s="18"/>
      <c r="C268" s="3" t="s">
        <v>174</v>
      </c>
      <c r="D268" s="68">
        <v>600</v>
      </c>
      <c r="E268" s="17"/>
    </row>
    <row r="269" spans="1:5" s="51" customFormat="1" ht="33" customHeight="1">
      <c r="A269" s="29">
        <v>80</v>
      </c>
      <c r="B269" s="18"/>
      <c r="C269" s="3" t="s">
        <v>175</v>
      </c>
      <c r="D269" s="68">
        <v>600</v>
      </c>
      <c r="E269" s="17"/>
    </row>
    <row r="270" spans="1:5" ht="32.25" customHeight="1">
      <c r="A270" s="29">
        <v>81</v>
      </c>
      <c r="B270" s="18"/>
      <c r="C270" s="3" t="s">
        <v>177</v>
      </c>
      <c r="D270" s="68">
        <v>300</v>
      </c>
      <c r="E270" s="17"/>
    </row>
    <row r="271" spans="1:5" ht="33.75" customHeight="1">
      <c r="A271" s="29">
        <v>82</v>
      </c>
      <c r="B271" s="18"/>
      <c r="C271" s="3" t="s">
        <v>176</v>
      </c>
      <c r="D271" s="68">
        <v>300</v>
      </c>
      <c r="E271" s="17"/>
    </row>
    <row r="272" spans="1:5" ht="39" customHeight="1">
      <c r="A272" s="29">
        <v>83</v>
      </c>
      <c r="B272" s="18"/>
      <c r="C272" s="3" t="s">
        <v>173</v>
      </c>
      <c r="D272" s="68">
        <v>600</v>
      </c>
      <c r="E272" s="17"/>
    </row>
    <row r="273" spans="1:5" ht="30" customHeight="1">
      <c r="A273" s="29">
        <v>84</v>
      </c>
      <c r="B273" s="18"/>
      <c r="C273" s="3" t="s">
        <v>147</v>
      </c>
      <c r="D273" s="68">
        <v>5000</v>
      </c>
      <c r="E273" s="17"/>
    </row>
    <row r="274" spans="1:5" ht="30" customHeight="1">
      <c r="A274" s="29">
        <v>85</v>
      </c>
      <c r="B274" s="18"/>
      <c r="C274" s="3" t="s">
        <v>148</v>
      </c>
      <c r="D274" s="68">
        <v>2000</v>
      </c>
      <c r="E274" s="17"/>
    </row>
    <row r="275" spans="1:5" ht="30" customHeight="1">
      <c r="A275" s="29">
        <v>86</v>
      </c>
      <c r="B275" s="18"/>
      <c r="C275" s="3" t="s">
        <v>149</v>
      </c>
      <c r="D275" s="68">
        <v>3000</v>
      </c>
      <c r="E275" s="17"/>
    </row>
    <row r="276" spans="1:5" ht="25.5" customHeight="1">
      <c r="A276" s="29">
        <v>87</v>
      </c>
      <c r="B276" s="18"/>
      <c r="C276" s="3" t="s">
        <v>150</v>
      </c>
      <c r="D276" s="68">
        <v>3000</v>
      </c>
      <c r="E276" s="17"/>
    </row>
    <row r="277" spans="1:5" ht="32.1" customHeight="1">
      <c r="A277" s="29">
        <v>88</v>
      </c>
      <c r="B277" s="18"/>
      <c r="C277" s="3" t="s">
        <v>155</v>
      </c>
      <c r="D277" s="68">
        <v>2000</v>
      </c>
      <c r="E277" s="17"/>
    </row>
    <row r="278" spans="1:5" ht="32.1" customHeight="1">
      <c r="A278" s="29">
        <v>89</v>
      </c>
      <c r="B278" s="18"/>
      <c r="C278" s="3" t="s">
        <v>152</v>
      </c>
      <c r="D278" s="68">
        <v>5000</v>
      </c>
      <c r="E278" s="17"/>
    </row>
    <row r="279" spans="1:5" ht="32.1" customHeight="1">
      <c r="A279" s="29">
        <v>90</v>
      </c>
      <c r="B279" s="18"/>
      <c r="C279" s="3" t="s">
        <v>153</v>
      </c>
      <c r="D279" s="68">
        <v>2400</v>
      </c>
      <c r="E279" s="17"/>
    </row>
    <row r="280" spans="1:5" ht="32.1" customHeight="1">
      <c r="A280" s="29">
        <v>91</v>
      </c>
      <c r="B280" s="18"/>
      <c r="C280" s="3" t="s">
        <v>156</v>
      </c>
      <c r="D280" s="68">
        <v>2400</v>
      </c>
      <c r="E280" s="17"/>
    </row>
    <row r="281" spans="1:5" ht="32.1" customHeight="1">
      <c r="A281" s="29">
        <v>92</v>
      </c>
      <c r="B281" s="18"/>
      <c r="C281" s="3" t="s">
        <v>157</v>
      </c>
      <c r="D281" s="68">
        <v>1200</v>
      </c>
      <c r="E281" s="17"/>
    </row>
    <row r="282" spans="1:5" ht="39.75" customHeight="1">
      <c r="A282" s="29">
        <v>93</v>
      </c>
      <c r="B282" s="18"/>
      <c r="C282" s="3" t="s">
        <v>159</v>
      </c>
      <c r="D282" s="68">
        <v>600</v>
      </c>
      <c r="E282" s="17"/>
    </row>
    <row r="283" spans="1:5" ht="34.5" customHeight="1">
      <c r="A283" s="29">
        <v>94</v>
      </c>
      <c r="B283" s="18"/>
      <c r="C283" s="3" t="s">
        <v>158</v>
      </c>
      <c r="D283" s="68">
        <v>2000</v>
      </c>
      <c r="E283" s="17"/>
    </row>
    <row r="284" spans="1:5" ht="36.75" customHeight="1">
      <c r="A284" s="29">
        <v>95</v>
      </c>
      <c r="B284" s="18"/>
      <c r="C284" s="28" t="s">
        <v>220</v>
      </c>
      <c r="D284" s="68">
        <v>2000</v>
      </c>
      <c r="E284" s="17"/>
    </row>
    <row r="285" spans="1:5" ht="34.5" customHeight="1">
      <c r="A285" s="29">
        <v>96</v>
      </c>
      <c r="B285" s="18"/>
      <c r="C285" s="28" t="s">
        <v>221</v>
      </c>
      <c r="D285" s="68">
        <v>2000</v>
      </c>
      <c r="E285" s="17"/>
    </row>
    <row r="286" spans="1:5" ht="33.75" customHeight="1">
      <c r="A286" s="29">
        <v>97</v>
      </c>
      <c r="B286" s="18"/>
      <c r="C286" s="3" t="s">
        <v>429</v>
      </c>
      <c r="D286" s="68">
        <v>1000</v>
      </c>
      <c r="E286" s="17"/>
    </row>
    <row r="287" spans="1:5" ht="25.5" customHeight="1">
      <c r="A287" s="29">
        <v>98</v>
      </c>
      <c r="B287" s="18"/>
      <c r="C287" s="4" t="s">
        <v>20</v>
      </c>
      <c r="D287" s="6">
        <v>2000</v>
      </c>
      <c r="E287" s="17"/>
    </row>
    <row r="288" spans="1:5" ht="25.5" customHeight="1">
      <c r="A288" s="29">
        <v>99</v>
      </c>
      <c r="B288" s="18"/>
      <c r="C288" s="3" t="s">
        <v>387</v>
      </c>
      <c r="D288" s="6">
        <v>20</v>
      </c>
      <c r="E288" s="17"/>
    </row>
    <row r="289" spans="1:5" ht="25.5" customHeight="1">
      <c r="A289" s="29">
        <v>100</v>
      </c>
      <c r="B289" s="18"/>
      <c r="C289" s="3" t="s">
        <v>430</v>
      </c>
      <c r="D289" s="68">
        <v>500</v>
      </c>
      <c r="E289" s="17"/>
    </row>
    <row r="290" spans="1:5" ht="25.5" customHeight="1">
      <c r="A290" s="29">
        <v>101</v>
      </c>
      <c r="B290" s="18"/>
      <c r="C290" s="3" t="s">
        <v>22</v>
      </c>
      <c r="D290" s="6">
        <v>1200</v>
      </c>
      <c r="E290" s="17"/>
    </row>
    <row r="291" spans="1:5" ht="25.5" customHeight="1">
      <c r="A291" s="29">
        <v>102</v>
      </c>
      <c r="B291" s="18"/>
      <c r="C291" s="3" t="s">
        <v>160</v>
      </c>
      <c r="D291" s="68">
        <v>1500</v>
      </c>
      <c r="E291" s="17"/>
    </row>
    <row r="292" spans="1:5" ht="25.5" customHeight="1">
      <c r="A292" s="29">
        <v>103</v>
      </c>
      <c r="B292" s="18"/>
      <c r="C292" s="4" t="s">
        <v>386</v>
      </c>
      <c r="D292" s="6">
        <v>100</v>
      </c>
      <c r="E292" s="17"/>
    </row>
    <row r="293" spans="1:5" ht="25.5" customHeight="1">
      <c r="A293" s="29">
        <v>104</v>
      </c>
      <c r="B293" s="18"/>
      <c r="C293" s="3" t="s">
        <v>154</v>
      </c>
      <c r="D293" s="68">
        <v>400</v>
      </c>
      <c r="E293" s="17"/>
    </row>
    <row r="294" spans="1:5" ht="25.5" customHeight="1">
      <c r="A294" s="29">
        <v>105</v>
      </c>
      <c r="B294" s="18"/>
      <c r="C294" s="3" t="s">
        <v>161</v>
      </c>
      <c r="D294" s="68">
        <v>1200</v>
      </c>
      <c r="E294" s="17"/>
    </row>
    <row r="295" spans="1:5" ht="25.5" customHeight="1">
      <c r="A295" s="29">
        <v>106</v>
      </c>
      <c r="B295" s="18"/>
      <c r="C295" s="3" t="s">
        <v>388</v>
      </c>
      <c r="D295" s="6">
        <v>1200</v>
      </c>
      <c r="E295" s="17"/>
    </row>
    <row r="296" spans="1:5" ht="30" customHeight="1">
      <c r="A296" s="29">
        <v>107</v>
      </c>
      <c r="B296" s="18"/>
      <c r="C296" s="3" t="s">
        <v>21</v>
      </c>
      <c r="D296" s="6">
        <v>1530</v>
      </c>
      <c r="E296" s="17"/>
    </row>
    <row r="297" spans="1:5" ht="34.5" customHeight="1">
      <c r="A297" s="29">
        <v>108</v>
      </c>
      <c r="B297" s="18"/>
      <c r="C297" s="4" t="s">
        <v>25</v>
      </c>
      <c r="D297" s="6">
        <v>250</v>
      </c>
      <c r="E297" s="17"/>
    </row>
    <row r="298" spans="1:5" ht="28.5" customHeight="1">
      <c r="A298" s="29">
        <v>109</v>
      </c>
      <c r="B298" s="18"/>
      <c r="C298" s="28" t="s">
        <v>431</v>
      </c>
      <c r="D298" s="68">
        <v>300</v>
      </c>
      <c r="E298" s="17"/>
    </row>
    <row r="299" spans="1:5" ht="42" customHeight="1">
      <c r="A299" s="29">
        <v>110</v>
      </c>
      <c r="B299" s="18"/>
      <c r="C299" s="28" t="s">
        <v>222</v>
      </c>
      <c r="D299" s="68">
        <v>3000</v>
      </c>
      <c r="E299" s="17"/>
    </row>
    <row r="300" spans="1:5" ht="33.75" customHeight="1">
      <c r="A300" s="29">
        <v>111</v>
      </c>
      <c r="B300" s="18"/>
      <c r="C300" s="3" t="s">
        <v>432</v>
      </c>
      <c r="D300" s="68">
        <v>1800</v>
      </c>
      <c r="E300" s="17"/>
    </row>
    <row r="301" spans="1:5" ht="35.25" customHeight="1">
      <c r="A301" s="29">
        <v>112</v>
      </c>
      <c r="B301" s="18"/>
      <c r="C301" s="3" t="s">
        <v>151</v>
      </c>
      <c r="D301" s="68">
        <v>2400</v>
      </c>
      <c r="E301" s="17"/>
    </row>
    <row r="302" spans="1:5" ht="32.25" customHeight="1">
      <c r="A302" s="29">
        <v>113</v>
      </c>
      <c r="B302" s="18"/>
      <c r="C302" s="28" t="s">
        <v>223</v>
      </c>
      <c r="D302" s="68">
        <v>2000</v>
      </c>
      <c r="E302" s="17"/>
    </row>
    <row r="303" spans="1:5" ht="25.5" customHeight="1">
      <c r="A303" s="29">
        <v>114</v>
      </c>
      <c r="B303" s="18"/>
      <c r="C303" s="3" t="s">
        <v>168</v>
      </c>
      <c r="D303" s="68">
        <v>2000</v>
      </c>
      <c r="E303" s="17"/>
    </row>
    <row r="304" spans="1:5" ht="25.5" customHeight="1">
      <c r="A304" s="29">
        <v>115</v>
      </c>
      <c r="B304" s="18"/>
      <c r="C304" s="3" t="s">
        <v>434</v>
      </c>
      <c r="D304" s="68">
        <v>3000</v>
      </c>
      <c r="E304" s="17"/>
    </row>
    <row r="305" spans="1:5" ht="25.5" customHeight="1">
      <c r="A305" s="29">
        <v>116</v>
      </c>
      <c r="B305" s="18"/>
      <c r="C305" s="3" t="s">
        <v>164</v>
      </c>
      <c r="D305" s="68">
        <v>2000</v>
      </c>
      <c r="E305" s="17"/>
    </row>
    <row r="306" spans="1:5" ht="25.5" customHeight="1">
      <c r="A306" s="29">
        <v>117</v>
      </c>
      <c r="B306" s="18"/>
      <c r="C306" s="3" t="s">
        <v>435</v>
      </c>
      <c r="D306" s="68">
        <v>1200</v>
      </c>
      <c r="E306" s="17"/>
    </row>
    <row r="307" spans="1:5" ht="35.25" customHeight="1">
      <c r="A307" s="29">
        <v>118</v>
      </c>
      <c r="B307" s="18"/>
      <c r="C307" s="3" t="s">
        <v>433</v>
      </c>
      <c r="D307" s="68">
        <v>1200</v>
      </c>
      <c r="E307" s="17"/>
    </row>
    <row r="308" spans="1:5" ht="25.5" customHeight="1">
      <c r="A308" s="29">
        <v>119</v>
      </c>
      <c r="B308" s="18"/>
      <c r="C308" s="3" t="s">
        <v>163</v>
      </c>
      <c r="D308" s="68">
        <v>2000</v>
      </c>
      <c r="E308" s="17"/>
    </row>
    <row r="309" spans="1:5" ht="25.5" customHeight="1">
      <c r="A309" s="29">
        <v>120</v>
      </c>
      <c r="B309" s="18"/>
      <c r="C309" s="3" t="s">
        <v>165</v>
      </c>
      <c r="D309" s="68">
        <v>1200</v>
      </c>
      <c r="E309" s="17"/>
    </row>
    <row r="310" spans="1:5" ht="32.25" customHeight="1">
      <c r="A310" s="29">
        <v>121</v>
      </c>
      <c r="B310" s="18"/>
      <c r="C310" s="3" t="s">
        <v>167</v>
      </c>
      <c r="D310" s="68">
        <v>2000</v>
      </c>
      <c r="E310" s="17"/>
    </row>
    <row r="311" spans="1:5" ht="30" customHeight="1">
      <c r="A311" s="29">
        <v>122</v>
      </c>
      <c r="B311" s="18"/>
      <c r="C311" s="3" t="s">
        <v>166</v>
      </c>
      <c r="D311" s="68">
        <v>2000</v>
      </c>
      <c r="E311" s="17"/>
    </row>
    <row r="312" spans="1:5" ht="35.25" customHeight="1">
      <c r="A312" s="29">
        <v>123</v>
      </c>
      <c r="B312" s="18"/>
      <c r="C312" s="3" t="s">
        <v>171</v>
      </c>
      <c r="D312" s="68">
        <v>1200</v>
      </c>
      <c r="E312" s="17"/>
    </row>
    <row r="313" spans="1:5" ht="25.5" customHeight="1">
      <c r="A313" s="29">
        <v>124</v>
      </c>
      <c r="B313" s="18"/>
      <c r="C313" s="3" t="s">
        <v>169</v>
      </c>
      <c r="D313" s="68">
        <v>1000</v>
      </c>
      <c r="E313" s="17"/>
    </row>
    <row r="314" spans="1:5" ht="25.5" customHeight="1">
      <c r="A314" s="29">
        <v>125</v>
      </c>
      <c r="B314" s="18"/>
      <c r="C314" s="3" t="s">
        <v>170</v>
      </c>
      <c r="D314" s="68">
        <v>1000</v>
      </c>
      <c r="E314" s="17"/>
    </row>
    <row r="315" spans="1:5" ht="25.5" customHeight="1">
      <c r="A315" s="29">
        <v>126</v>
      </c>
      <c r="B315" s="18"/>
      <c r="C315" s="3" t="s">
        <v>162</v>
      </c>
      <c r="D315" s="68">
        <v>1200</v>
      </c>
      <c r="E315" s="17"/>
    </row>
    <row r="316" spans="1:5" ht="25.5" customHeight="1">
      <c r="A316" s="29">
        <v>127</v>
      </c>
      <c r="B316" s="18"/>
      <c r="C316" s="3" t="s">
        <v>372</v>
      </c>
      <c r="D316" s="68">
        <v>1800</v>
      </c>
      <c r="E316" s="17"/>
    </row>
    <row r="317" spans="1:5" ht="25.5" customHeight="1">
      <c r="A317" s="29">
        <v>128</v>
      </c>
      <c r="B317" s="18"/>
      <c r="C317" s="3" t="s">
        <v>373</v>
      </c>
      <c r="D317" s="68">
        <v>1200</v>
      </c>
      <c r="E317" s="17"/>
    </row>
    <row r="318" spans="1:5" ht="25.5" customHeight="1">
      <c r="A318" s="29">
        <v>129</v>
      </c>
      <c r="B318" s="18"/>
      <c r="C318" s="3" t="s">
        <v>371</v>
      </c>
      <c r="D318" s="68">
        <v>2000</v>
      </c>
      <c r="E318" s="17"/>
    </row>
    <row r="319" spans="1:5" ht="27" customHeight="1">
      <c r="A319" s="29">
        <v>130</v>
      </c>
      <c r="B319" s="18"/>
      <c r="C319" s="3" t="s">
        <v>441</v>
      </c>
      <c r="D319" s="68">
        <v>100</v>
      </c>
      <c r="E319" s="17"/>
    </row>
    <row r="320" spans="1:5" ht="25.5" customHeight="1">
      <c r="A320" s="29">
        <v>131</v>
      </c>
      <c r="B320" s="18"/>
      <c r="C320" s="28" t="s">
        <v>231</v>
      </c>
      <c r="D320" s="68">
        <v>100</v>
      </c>
      <c r="E320" s="17"/>
    </row>
    <row r="321" spans="1:5" ht="25.5" customHeight="1">
      <c r="A321" s="29">
        <v>132</v>
      </c>
      <c r="B321" s="18"/>
      <c r="C321" s="28" t="s">
        <v>232</v>
      </c>
      <c r="D321" s="68">
        <v>100</v>
      </c>
      <c r="E321" s="17"/>
    </row>
    <row r="322" spans="1:5" ht="25.5" customHeight="1">
      <c r="A322" s="29">
        <v>133</v>
      </c>
      <c r="B322" s="18"/>
      <c r="C322" s="28" t="s">
        <v>233</v>
      </c>
      <c r="D322" s="68">
        <v>100</v>
      </c>
      <c r="E322" s="17"/>
    </row>
    <row r="323" spans="1:5" ht="25.5" customHeight="1">
      <c r="A323" s="29">
        <v>134</v>
      </c>
      <c r="B323" s="18"/>
      <c r="C323" s="28" t="s">
        <v>228</v>
      </c>
      <c r="D323" s="68">
        <v>100</v>
      </c>
      <c r="E323" s="17"/>
    </row>
    <row r="324" spans="1:5" s="51" customFormat="1" ht="30.75" customHeight="1">
      <c r="A324" s="29">
        <v>135</v>
      </c>
      <c r="B324" s="18"/>
      <c r="C324" s="28" t="s">
        <v>229</v>
      </c>
      <c r="D324" s="68">
        <v>100</v>
      </c>
      <c r="E324" s="17"/>
    </row>
    <row r="325" spans="1:5" s="51" customFormat="1" ht="25.5" customHeight="1">
      <c r="A325" s="29">
        <v>136</v>
      </c>
      <c r="B325" s="18"/>
      <c r="C325" s="28" t="s">
        <v>230</v>
      </c>
      <c r="D325" s="68">
        <v>100</v>
      </c>
      <c r="E325" s="17"/>
    </row>
    <row r="326" spans="1:5" ht="25.5" customHeight="1">
      <c r="A326" s="29">
        <v>137</v>
      </c>
      <c r="B326" s="18"/>
      <c r="C326" s="28" t="s">
        <v>384</v>
      </c>
      <c r="D326" s="68">
        <v>100</v>
      </c>
      <c r="E326" s="17"/>
    </row>
    <row r="327" spans="1:5" ht="25.5" customHeight="1">
      <c r="A327" s="29">
        <v>138</v>
      </c>
      <c r="B327" s="18"/>
      <c r="C327" s="4" t="s">
        <v>389</v>
      </c>
      <c r="D327" s="6">
        <v>1050</v>
      </c>
      <c r="E327" s="17"/>
    </row>
    <row r="328" spans="1:5" ht="25.5" customHeight="1">
      <c r="A328" s="29">
        <v>139</v>
      </c>
      <c r="B328" s="18"/>
      <c r="C328" s="3" t="s">
        <v>19</v>
      </c>
      <c r="D328" s="6">
        <v>2400</v>
      </c>
      <c r="E328" s="17"/>
    </row>
    <row r="329" spans="1:5" ht="35.25" customHeight="1">
      <c r="A329" s="29">
        <v>140</v>
      </c>
      <c r="B329" s="18"/>
      <c r="C329" s="3" t="s">
        <v>398</v>
      </c>
      <c r="D329" s="6">
        <v>1200</v>
      </c>
      <c r="E329" s="17"/>
    </row>
    <row r="330" spans="1:5" ht="25.5" customHeight="1">
      <c r="A330" s="29">
        <v>141</v>
      </c>
      <c r="B330" s="18"/>
      <c r="C330" s="3" t="s">
        <v>137</v>
      </c>
      <c r="D330" s="68">
        <v>1200</v>
      </c>
      <c r="E330" s="17"/>
    </row>
    <row r="331" spans="1:5" ht="25.5" customHeight="1">
      <c r="A331" s="29">
        <v>142</v>
      </c>
      <c r="B331" s="18"/>
      <c r="C331" s="28" t="s">
        <v>216</v>
      </c>
      <c r="D331" s="68">
        <v>2400</v>
      </c>
      <c r="E331" s="17"/>
    </row>
    <row r="332" spans="1:5" ht="25.5" customHeight="1">
      <c r="A332" s="29">
        <v>143</v>
      </c>
      <c r="B332" s="18"/>
      <c r="C332" s="3" t="s">
        <v>138</v>
      </c>
      <c r="D332" s="68">
        <v>2400</v>
      </c>
      <c r="E332" s="17"/>
    </row>
    <row r="333" spans="1:5" ht="33.75" customHeight="1">
      <c r="A333" s="29">
        <v>144</v>
      </c>
      <c r="B333" s="18"/>
      <c r="C333" s="28" t="s">
        <v>224</v>
      </c>
      <c r="D333" s="68">
        <v>1200</v>
      </c>
      <c r="E333" s="17"/>
    </row>
    <row r="334" spans="1:5" s="39" customFormat="1" ht="30.75" customHeight="1">
      <c r="A334" s="29">
        <v>145</v>
      </c>
      <c r="B334" s="18"/>
      <c r="C334" s="28" t="s">
        <v>225</v>
      </c>
      <c r="D334" s="68">
        <v>1200</v>
      </c>
      <c r="E334" s="17"/>
    </row>
    <row r="335" spans="1:5" ht="25.5" customHeight="1">
      <c r="A335" s="29">
        <v>146</v>
      </c>
      <c r="B335" s="18"/>
      <c r="C335" s="3" t="s">
        <v>136</v>
      </c>
      <c r="D335" s="68">
        <v>2000</v>
      </c>
      <c r="E335" s="17"/>
    </row>
    <row r="336" spans="1:5" ht="25.5" customHeight="1">
      <c r="A336" s="29">
        <v>147</v>
      </c>
      <c r="B336" s="18"/>
      <c r="C336" s="3" t="s">
        <v>439</v>
      </c>
      <c r="D336" s="6">
        <v>50</v>
      </c>
      <c r="E336" s="17"/>
    </row>
    <row r="337" spans="1:5" ht="25.5" customHeight="1">
      <c r="A337" s="29">
        <v>148</v>
      </c>
      <c r="B337" s="18"/>
      <c r="C337" s="3" t="s">
        <v>440</v>
      </c>
      <c r="D337" s="68">
        <v>50</v>
      </c>
      <c r="E337" s="17"/>
    </row>
    <row r="338" spans="1:5" ht="25.5" customHeight="1">
      <c r="A338" s="29">
        <v>149</v>
      </c>
      <c r="B338" s="18"/>
      <c r="C338" s="3" t="s">
        <v>181</v>
      </c>
      <c r="D338" s="68">
        <v>500</v>
      </c>
      <c r="E338" s="17"/>
    </row>
    <row r="339" spans="1:5" ht="25.5" customHeight="1">
      <c r="A339" s="29">
        <v>150</v>
      </c>
      <c r="B339" s="18"/>
      <c r="C339" s="5" t="s">
        <v>23</v>
      </c>
      <c r="D339" s="6">
        <v>10100</v>
      </c>
      <c r="E339" s="17"/>
    </row>
    <row r="340" spans="1:5" ht="25.5" customHeight="1">
      <c r="A340" s="29">
        <v>151</v>
      </c>
      <c r="B340" s="18"/>
      <c r="C340" s="28" t="s">
        <v>234</v>
      </c>
      <c r="D340" s="68">
        <v>500</v>
      </c>
      <c r="E340" s="17"/>
    </row>
    <row r="341" spans="1:5" ht="25.5" customHeight="1">
      <c r="A341" s="29">
        <v>152</v>
      </c>
      <c r="B341" s="18"/>
      <c r="C341" s="4" t="s">
        <v>436</v>
      </c>
      <c r="D341" s="6">
        <v>100</v>
      </c>
      <c r="E341" s="17"/>
    </row>
    <row r="342" spans="1:5" ht="25.5" customHeight="1">
      <c r="A342" s="29">
        <v>153</v>
      </c>
      <c r="B342" s="18"/>
      <c r="C342" s="3" t="s">
        <v>437</v>
      </c>
      <c r="D342" s="6">
        <v>200</v>
      </c>
      <c r="E342" s="17"/>
    </row>
    <row r="343" spans="1:5" ht="25.5" customHeight="1">
      <c r="A343" s="29">
        <v>154</v>
      </c>
      <c r="B343" s="18"/>
      <c r="C343" s="3" t="s">
        <v>438</v>
      </c>
      <c r="D343" s="6">
        <v>200</v>
      </c>
      <c r="E343" s="17"/>
    </row>
    <row r="344" spans="1:5" ht="25.5" customHeight="1">
      <c r="A344" s="29">
        <v>155</v>
      </c>
      <c r="B344" s="18"/>
      <c r="C344" s="4" t="s">
        <v>24</v>
      </c>
      <c r="D344" s="6">
        <v>1200</v>
      </c>
      <c r="E344" s="17"/>
    </row>
    <row r="345" spans="1:5" ht="25.5" customHeight="1">
      <c r="A345" s="29">
        <v>156</v>
      </c>
      <c r="B345" s="18"/>
      <c r="C345" s="3" t="s">
        <v>443</v>
      </c>
      <c r="D345" s="6">
        <v>500</v>
      </c>
      <c r="E345" s="17"/>
    </row>
    <row r="346" spans="1:5" ht="25.5" customHeight="1" thickBot="1">
      <c r="A346" s="29">
        <v>157</v>
      </c>
      <c r="B346" s="44"/>
      <c r="C346" s="21" t="s">
        <v>400</v>
      </c>
      <c r="D346" s="71">
        <v>20</v>
      </c>
      <c r="E346" s="46"/>
    </row>
    <row r="347" spans="1:5" ht="32.25" customHeight="1" thickBot="1">
      <c r="A347" s="72" t="s">
        <v>257</v>
      </c>
      <c r="B347" s="73"/>
      <c r="C347" s="73"/>
      <c r="D347" s="73"/>
      <c r="E347" s="74"/>
    </row>
    <row r="348" spans="1:5" ht="25.5" customHeight="1">
      <c r="A348" s="54">
        <v>1</v>
      </c>
      <c r="B348" s="41"/>
      <c r="C348" s="42" t="s">
        <v>244</v>
      </c>
      <c r="D348" s="62">
        <v>500</v>
      </c>
      <c r="E348" s="45"/>
    </row>
    <row r="349" spans="1:5" ht="25.5" customHeight="1">
      <c r="A349" s="54">
        <v>2</v>
      </c>
      <c r="B349" s="18"/>
      <c r="C349" s="28" t="s">
        <v>245</v>
      </c>
      <c r="D349" s="63">
        <v>1000</v>
      </c>
      <c r="E349" s="17"/>
    </row>
    <row r="350" spans="1:5" ht="25.5" customHeight="1">
      <c r="A350" s="54">
        <v>3</v>
      </c>
      <c r="B350" s="18"/>
      <c r="C350" s="28" t="s">
        <v>246</v>
      </c>
      <c r="D350" s="63">
        <v>500</v>
      </c>
      <c r="E350" s="17"/>
    </row>
    <row r="351" spans="1:5" ht="25.5" customHeight="1">
      <c r="A351" s="54">
        <v>4</v>
      </c>
      <c r="B351" s="18"/>
      <c r="C351" s="28" t="s">
        <v>247</v>
      </c>
      <c r="D351" s="63">
        <v>500</v>
      </c>
      <c r="E351" s="17"/>
    </row>
    <row r="352" spans="1:5" ht="25.5" customHeight="1">
      <c r="A352" s="54">
        <v>5</v>
      </c>
      <c r="B352" s="18"/>
      <c r="C352" s="28" t="s">
        <v>248</v>
      </c>
      <c r="D352" s="63">
        <v>500</v>
      </c>
      <c r="E352" s="17"/>
    </row>
    <row r="353" spans="1:5" ht="25.5" customHeight="1">
      <c r="A353" s="54">
        <v>6</v>
      </c>
      <c r="B353" s="18"/>
      <c r="C353" s="28" t="s">
        <v>249</v>
      </c>
      <c r="D353" s="63">
        <v>500</v>
      </c>
      <c r="E353" s="17"/>
    </row>
    <row r="354" spans="1:5" ht="25.5" customHeight="1">
      <c r="A354" s="54">
        <v>7</v>
      </c>
      <c r="B354" s="18"/>
      <c r="C354" s="28" t="s">
        <v>250</v>
      </c>
      <c r="D354" s="63">
        <v>500</v>
      </c>
      <c r="E354" s="17"/>
    </row>
    <row r="355" spans="1:5" ht="25.5" customHeight="1">
      <c r="A355" s="54">
        <v>8</v>
      </c>
      <c r="B355" s="18"/>
      <c r="C355" s="28" t="s">
        <v>252</v>
      </c>
      <c r="D355" s="63">
        <v>200</v>
      </c>
      <c r="E355" s="17"/>
    </row>
    <row r="356" spans="1:5" ht="25.5" customHeight="1">
      <c r="A356" s="54">
        <v>9</v>
      </c>
      <c r="B356" s="18"/>
      <c r="C356" s="28" t="s">
        <v>251</v>
      </c>
      <c r="D356" s="63">
        <v>200</v>
      </c>
      <c r="E356" s="17"/>
    </row>
    <row r="357" spans="1:5" ht="25.5" customHeight="1">
      <c r="A357" s="54">
        <v>10</v>
      </c>
      <c r="B357" s="18"/>
      <c r="C357" s="28" t="s">
        <v>254</v>
      </c>
      <c r="D357" s="63">
        <v>200</v>
      </c>
      <c r="E357" s="17"/>
    </row>
    <row r="358" spans="1:5" ht="25.5" customHeight="1">
      <c r="A358" s="54">
        <v>11</v>
      </c>
      <c r="B358" s="18"/>
      <c r="C358" s="28" t="s">
        <v>253</v>
      </c>
      <c r="D358" s="63">
        <v>200</v>
      </c>
      <c r="E358" s="17"/>
    </row>
    <row r="359" spans="1:5" ht="25.5" customHeight="1">
      <c r="A359" s="54">
        <v>12</v>
      </c>
      <c r="B359" s="18"/>
      <c r="C359" s="28" t="s">
        <v>255</v>
      </c>
      <c r="D359" s="63">
        <v>100</v>
      </c>
      <c r="E359" s="17"/>
    </row>
    <row r="360" spans="1:5" ht="25.5" customHeight="1" thickBot="1">
      <c r="A360" s="89">
        <v>13</v>
      </c>
      <c r="B360" s="19"/>
      <c r="C360" s="31" t="s">
        <v>256</v>
      </c>
      <c r="D360" s="65">
        <v>100</v>
      </c>
      <c r="E360" s="20"/>
    </row>
  </sheetData>
  <sortState ref="C209:D372">
    <sortCondition ref="C209:C372"/>
  </sortState>
  <mergeCells count="5">
    <mergeCell ref="A347:E347"/>
    <mergeCell ref="A21:E21"/>
    <mergeCell ref="A2:E2"/>
    <mergeCell ref="A3:E3"/>
    <mergeCell ref="A189:E189"/>
  </mergeCells>
  <conditionalFormatting sqref="F24:F214">
    <cfRule type="duplicateValues" dxfId="4" priority="726"/>
  </conditionalFormatting>
  <conditionalFormatting sqref="F5:F206">
    <cfRule type="duplicateValues" dxfId="3" priority="728"/>
  </conditionalFormatting>
  <conditionalFormatting sqref="F207:F304">
    <cfRule type="duplicateValues" dxfId="2" priority="731"/>
  </conditionalFormatting>
  <conditionalFormatting sqref="F207:F337">
    <cfRule type="duplicateValues" dxfId="1" priority="733"/>
  </conditionalFormatting>
  <conditionalFormatting sqref="F5:F304">
    <cfRule type="duplicateValues" dxfId="0" priority="737"/>
  </conditionalFormatting>
  <pageMargins left="0.16" right="0.11" top="0.19" bottom="0.68" header="0.16" footer="0.16"/>
  <pageSetup paperSize="9" scale="96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2"/>
  <sheetViews>
    <sheetView zoomScale="70" zoomScaleNormal="70" workbookViewId="0">
      <selection activeCell="A2" sqref="A2:E102"/>
    </sheetView>
  </sheetViews>
  <sheetFormatPr defaultRowHeight="25.5" customHeight="1"/>
  <cols>
    <col min="1" max="1" width="8.5703125" style="10" customWidth="1"/>
    <col min="2" max="2" width="10.42578125" style="10" customWidth="1"/>
    <col min="3" max="3" width="53" style="10" customWidth="1"/>
    <col min="4" max="4" width="13.5703125" style="10" customWidth="1"/>
    <col min="5" max="5" width="13" style="10" customWidth="1"/>
    <col min="6" max="16384" width="9.140625" style="10"/>
  </cols>
  <sheetData>
    <row r="1" spans="1:5" ht="14.25" customHeight="1" thickBot="1"/>
    <row r="2" spans="1:5" ht="40.5" customHeight="1" thickBot="1">
      <c r="A2" s="91" t="s">
        <v>447</v>
      </c>
      <c r="B2" s="92"/>
      <c r="C2" s="92"/>
      <c r="D2" s="92"/>
      <c r="E2" s="93"/>
    </row>
    <row r="3" spans="1:5" ht="28.5" customHeight="1" thickBot="1">
      <c r="A3" s="72" t="s">
        <v>357</v>
      </c>
      <c r="B3" s="73"/>
      <c r="C3" s="73"/>
      <c r="D3" s="73"/>
      <c r="E3" s="74"/>
    </row>
    <row r="4" spans="1:5" ht="36" customHeight="1" thickBot="1">
      <c r="A4" s="49" t="s">
        <v>1</v>
      </c>
      <c r="B4" s="48" t="s">
        <v>4</v>
      </c>
      <c r="C4" s="48" t="s">
        <v>5</v>
      </c>
      <c r="D4" s="48" t="s">
        <v>362</v>
      </c>
      <c r="E4" s="50" t="s">
        <v>3</v>
      </c>
    </row>
    <row r="5" spans="1:5" ht="25.5" customHeight="1">
      <c r="A5" s="80">
        <v>1</v>
      </c>
      <c r="B5" s="90"/>
      <c r="C5" s="82" t="s">
        <v>268</v>
      </c>
      <c r="D5" s="62">
        <v>5000</v>
      </c>
      <c r="E5" s="84"/>
    </row>
    <row r="6" spans="1:5" ht="32.25" customHeight="1">
      <c r="A6" s="13">
        <v>2</v>
      </c>
      <c r="B6" s="1"/>
      <c r="C6" s="3" t="s">
        <v>301</v>
      </c>
      <c r="D6" s="63">
        <v>1000</v>
      </c>
      <c r="E6" s="15"/>
    </row>
    <row r="7" spans="1:5" ht="25.5" customHeight="1">
      <c r="A7" s="13">
        <v>3</v>
      </c>
      <c r="B7" s="9"/>
      <c r="C7" s="3" t="s">
        <v>300</v>
      </c>
      <c r="D7" s="63">
        <v>8000</v>
      </c>
      <c r="E7" s="15"/>
    </row>
    <row r="8" spans="1:5" ht="25.5" customHeight="1">
      <c r="A8" s="13">
        <v>4</v>
      </c>
      <c r="B8" s="9"/>
      <c r="C8" s="3" t="s">
        <v>294</v>
      </c>
      <c r="D8" s="63">
        <v>7000</v>
      </c>
      <c r="E8" s="15"/>
    </row>
    <row r="9" spans="1:5" ht="25.5" customHeight="1">
      <c r="A9" s="13">
        <v>5</v>
      </c>
      <c r="B9" s="9"/>
      <c r="C9" s="3" t="s">
        <v>261</v>
      </c>
      <c r="D9" s="63">
        <v>30000</v>
      </c>
      <c r="E9" s="15"/>
    </row>
    <row r="10" spans="1:5" ht="32.25" customHeight="1">
      <c r="A10" s="13">
        <v>6</v>
      </c>
      <c r="B10" s="9"/>
      <c r="C10" s="3" t="s">
        <v>262</v>
      </c>
      <c r="D10" s="63">
        <v>100000</v>
      </c>
      <c r="E10" s="15"/>
    </row>
    <row r="11" spans="1:5" ht="25.5" customHeight="1">
      <c r="A11" s="13">
        <v>7</v>
      </c>
      <c r="B11" s="9"/>
      <c r="C11" s="3" t="s">
        <v>303</v>
      </c>
      <c r="D11" s="63">
        <v>100000</v>
      </c>
      <c r="E11" s="15"/>
    </row>
    <row r="12" spans="1:5" ht="25.5" customHeight="1">
      <c r="A12" s="13">
        <v>8</v>
      </c>
      <c r="B12" s="9"/>
      <c r="C12" s="3" t="s">
        <v>293</v>
      </c>
      <c r="D12" s="63">
        <v>4000</v>
      </c>
      <c r="E12" s="15"/>
    </row>
    <row r="13" spans="1:5" ht="25.5" customHeight="1">
      <c r="A13" s="13">
        <v>9</v>
      </c>
      <c r="B13" s="9"/>
      <c r="C13" s="3" t="s">
        <v>297</v>
      </c>
      <c r="D13" s="63">
        <v>3000</v>
      </c>
      <c r="E13" s="15"/>
    </row>
    <row r="14" spans="1:5" ht="25.5" customHeight="1">
      <c r="A14" s="13">
        <v>10</v>
      </c>
      <c r="B14" s="9"/>
      <c r="C14" s="3" t="s">
        <v>298</v>
      </c>
      <c r="D14" s="64">
        <v>4000</v>
      </c>
      <c r="E14" s="15"/>
    </row>
    <row r="15" spans="1:5" ht="25.5" customHeight="1">
      <c r="A15" s="13">
        <v>11</v>
      </c>
      <c r="B15" s="9"/>
      <c r="C15" s="3" t="s">
        <v>270</v>
      </c>
      <c r="D15" s="64">
        <v>2000</v>
      </c>
      <c r="E15" s="15"/>
    </row>
    <row r="16" spans="1:5" ht="25.5" customHeight="1">
      <c r="A16" s="13">
        <v>12</v>
      </c>
      <c r="B16" s="9"/>
      <c r="C16" s="3" t="s">
        <v>266</v>
      </c>
      <c r="D16" s="64">
        <v>3000</v>
      </c>
      <c r="E16" s="15"/>
    </row>
    <row r="17" spans="1:5" ht="25.5" customHeight="1">
      <c r="A17" s="13">
        <v>13</v>
      </c>
      <c r="B17" s="9"/>
      <c r="C17" s="3" t="s">
        <v>267</v>
      </c>
      <c r="D17" s="63">
        <v>6000</v>
      </c>
      <c r="E17" s="15"/>
    </row>
    <row r="18" spans="1:5" ht="25.5" customHeight="1">
      <c r="A18" s="13">
        <v>14</v>
      </c>
      <c r="B18" s="9"/>
      <c r="C18" s="3" t="s">
        <v>284</v>
      </c>
      <c r="D18" s="63">
        <v>10000</v>
      </c>
      <c r="E18" s="15"/>
    </row>
    <row r="19" spans="1:5" ht="25.5" customHeight="1">
      <c r="A19" s="13">
        <v>15</v>
      </c>
      <c r="B19" s="9"/>
      <c r="C19" s="3" t="s">
        <v>285</v>
      </c>
      <c r="D19" s="63">
        <v>4000</v>
      </c>
      <c r="E19" s="15"/>
    </row>
    <row r="20" spans="1:5" ht="25.5" customHeight="1">
      <c r="A20" s="13">
        <v>16</v>
      </c>
      <c r="B20" s="9"/>
      <c r="C20" s="3" t="s">
        <v>306</v>
      </c>
      <c r="D20" s="63">
        <v>1000</v>
      </c>
      <c r="E20" s="15"/>
    </row>
    <row r="21" spans="1:5" ht="25.5" customHeight="1" thickBot="1">
      <c r="A21" s="13">
        <v>17</v>
      </c>
      <c r="B21" s="9"/>
      <c r="C21" s="3" t="s">
        <v>305</v>
      </c>
      <c r="D21" s="65">
        <v>6000</v>
      </c>
      <c r="E21" s="15"/>
    </row>
    <row r="22" spans="1:5" ht="25.5" customHeight="1">
      <c r="A22" s="13">
        <v>18</v>
      </c>
      <c r="B22" s="9"/>
      <c r="C22" s="3" t="s">
        <v>276</v>
      </c>
      <c r="D22" s="62">
        <v>10000</v>
      </c>
      <c r="E22" s="15"/>
    </row>
    <row r="23" spans="1:5" ht="25.5" customHeight="1">
      <c r="A23" s="13">
        <v>19</v>
      </c>
      <c r="B23" s="9"/>
      <c r="C23" s="3" t="s">
        <v>277</v>
      </c>
      <c r="D23" s="63">
        <v>4000</v>
      </c>
      <c r="E23" s="15"/>
    </row>
    <row r="24" spans="1:5" ht="25.5" customHeight="1">
      <c r="A24" s="13">
        <v>20</v>
      </c>
      <c r="B24" s="9"/>
      <c r="C24" s="3" t="s">
        <v>280</v>
      </c>
      <c r="D24" s="63">
        <v>2000</v>
      </c>
      <c r="E24" s="15"/>
    </row>
    <row r="25" spans="1:5" ht="33" customHeight="1">
      <c r="A25" s="13">
        <v>21</v>
      </c>
      <c r="B25" s="9"/>
      <c r="C25" s="3" t="s">
        <v>291</v>
      </c>
      <c r="D25" s="63">
        <v>4000</v>
      </c>
      <c r="E25" s="15"/>
    </row>
    <row r="26" spans="1:5" ht="33.75" customHeight="1">
      <c r="A26" s="13">
        <v>22</v>
      </c>
      <c r="B26" s="9"/>
      <c r="C26" s="3" t="s">
        <v>299</v>
      </c>
      <c r="D26" s="63">
        <v>2000</v>
      </c>
      <c r="E26" s="15"/>
    </row>
    <row r="27" spans="1:5" ht="25.5" customHeight="1">
      <c r="A27" s="13">
        <v>23</v>
      </c>
      <c r="B27" s="9"/>
      <c r="C27" s="3" t="s">
        <v>275</v>
      </c>
      <c r="D27" s="63">
        <v>1000</v>
      </c>
      <c r="E27" s="15"/>
    </row>
    <row r="28" spans="1:5" ht="25.5" customHeight="1">
      <c r="A28" s="13">
        <v>24</v>
      </c>
      <c r="B28" s="9"/>
      <c r="C28" s="3" t="s">
        <v>278</v>
      </c>
      <c r="D28" s="63">
        <v>1000</v>
      </c>
      <c r="E28" s="15"/>
    </row>
    <row r="29" spans="1:5" ht="25.5" customHeight="1">
      <c r="A29" s="13">
        <v>25</v>
      </c>
      <c r="B29" s="9"/>
      <c r="C29" s="3" t="s">
        <v>279</v>
      </c>
      <c r="D29" s="63">
        <v>4000</v>
      </c>
      <c r="E29" s="15"/>
    </row>
    <row r="30" spans="1:5" ht="36.75" customHeight="1">
      <c r="A30" s="13">
        <v>26</v>
      </c>
      <c r="B30" s="9"/>
      <c r="C30" s="3" t="s">
        <v>281</v>
      </c>
      <c r="D30" s="63">
        <v>4000</v>
      </c>
      <c r="E30" s="15"/>
    </row>
    <row r="31" spans="1:5" ht="25.5" customHeight="1">
      <c r="A31" s="13">
        <v>27</v>
      </c>
      <c r="B31" s="9"/>
      <c r="C31" s="3" t="s">
        <v>302</v>
      </c>
      <c r="D31" s="64">
        <v>1000</v>
      </c>
      <c r="E31" s="15"/>
    </row>
    <row r="32" spans="1:5" ht="25.5" customHeight="1">
      <c r="A32" s="13">
        <v>28</v>
      </c>
      <c r="B32" s="9"/>
      <c r="C32" s="3" t="s">
        <v>292</v>
      </c>
      <c r="D32" s="64">
        <v>1000</v>
      </c>
      <c r="E32" s="15"/>
    </row>
    <row r="33" spans="1:5" ht="25.5" customHeight="1">
      <c r="A33" s="13">
        <v>29</v>
      </c>
      <c r="B33" s="9"/>
      <c r="C33" s="3" t="s">
        <v>287</v>
      </c>
      <c r="D33" s="64">
        <v>10000</v>
      </c>
      <c r="E33" s="15"/>
    </row>
    <row r="34" spans="1:5" ht="25.5" customHeight="1">
      <c r="A34" s="13">
        <v>30</v>
      </c>
      <c r="B34" s="9"/>
      <c r="C34" s="3" t="s">
        <v>288</v>
      </c>
      <c r="D34" s="63">
        <v>6000</v>
      </c>
      <c r="E34" s="15"/>
    </row>
    <row r="35" spans="1:5" ht="25.5" customHeight="1">
      <c r="A35" s="13">
        <v>31</v>
      </c>
      <c r="B35" s="9"/>
      <c r="C35" s="3" t="s">
        <v>286</v>
      </c>
      <c r="D35" s="63">
        <v>5000</v>
      </c>
      <c r="E35" s="15"/>
    </row>
    <row r="36" spans="1:5" ht="30" customHeight="1">
      <c r="A36" s="13">
        <v>32</v>
      </c>
      <c r="B36" s="9"/>
      <c r="C36" s="3" t="s">
        <v>282</v>
      </c>
      <c r="D36" s="63">
        <v>4000</v>
      </c>
      <c r="E36" s="15"/>
    </row>
    <row r="37" spans="1:5" ht="25.5" customHeight="1">
      <c r="A37" s="13">
        <v>33</v>
      </c>
      <c r="B37" s="9"/>
      <c r="C37" s="3" t="s">
        <v>289</v>
      </c>
      <c r="D37" s="63">
        <v>6000</v>
      </c>
      <c r="E37" s="15"/>
    </row>
    <row r="38" spans="1:5" ht="25.5" customHeight="1" thickBot="1">
      <c r="A38" s="13">
        <v>34</v>
      </c>
      <c r="B38" s="9"/>
      <c r="C38" s="3" t="s">
        <v>295</v>
      </c>
      <c r="D38" s="65">
        <v>6000</v>
      </c>
      <c r="E38" s="15"/>
    </row>
    <row r="39" spans="1:5" ht="25.5" customHeight="1">
      <c r="A39" s="13">
        <v>35</v>
      </c>
      <c r="B39" s="9"/>
      <c r="C39" s="3" t="s">
        <v>296</v>
      </c>
      <c r="D39" s="63">
        <v>2000</v>
      </c>
      <c r="E39" s="15"/>
    </row>
    <row r="40" spans="1:5" ht="25.5" customHeight="1">
      <c r="A40" s="13">
        <v>36</v>
      </c>
      <c r="B40" s="9"/>
      <c r="C40" s="3" t="s">
        <v>290</v>
      </c>
      <c r="D40" s="64">
        <v>1000</v>
      </c>
      <c r="E40" s="15"/>
    </row>
    <row r="41" spans="1:5" ht="25.5" customHeight="1">
      <c r="A41" s="13">
        <v>37</v>
      </c>
      <c r="B41" s="9"/>
      <c r="C41" s="3" t="s">
        <v>283</v>
      </c>
      <c r="D41" s="64">
        <v>1000</v>
      </c>
      <c r="E41" s="15"/>
    </row>
    <row r="42" spans="1:5" ht="25.5" customHeight="1">
      <c r="A42" s="13">
        <v>38</v>
      </c>
      <c r="B42" s="9"/>
      <c r="C42" s="3" t="s">
        <v>304</v>
      </c>
      <c r="D42" s="64">
        <v>50000</v>
      </c>
      <c r="E42" s="15"/>
    </row>
    <row r="43" spans="1:5" ht="33" customHeight="1">
      <c r="A43" s="13">
        <v>39</v>
      </c>
      <c r="B43" s="9"/>
      <c r="C43" s="3" t="s">
        <v>273</v>
      </c>
      <c r="D43" s="63">
        <v>1000</v>
      </c>
      <c r="E43" s="15"/>
    </row>
    <row r="44" spans="1:5" ht="32.25" customHeight="1">
      <c r="A44" s="13">
        <v>40</v>
      </c>
      <c r="B44" s="9"/>
      <c r="C44" s="3" t="s">
        <v>455</v>
      </c>
      <c r="D44" s="63">
        <v>7000</v>
      </c>
      <c r="E44" s="15"/>
    </row>
    <row r="45" spans="1:5" ht="25.5" customHeight="1">
      <c r="A45" s="13">
        <v>41</v>
      </c>
      <c r="B45" s="9"/>
      <c r="C45" s="3" t="s">
        <v>274</v>
      </c>
      <c r="D45" s="63">
        <v>1000</v>
      </c>
      <c r="E45" s="15"/>
    </row>
    <row r="46" spans="1:5" ht="25.5" customHeight="1">
      <c r="A46" s="13">
        <v>42</v>
      </c>
      <c r="B46" s="9"/>
      <c r="C46" s="3" t="s">
        <v>272</v>
      </c>
      <c r="D46" s="63">
        <v>4000</v>
      </c>
      <c r="E46" s="15"/>
    </row>
    <row r="47" spans="1:5" ht="25.5" customHeight="1" thickBot="1">
      <c r="A47" s="13">
        <v>43</v>
      </c>
      <c r="B47" s="9"/>
      <c r="C47" s="3" t="s">
        <v>307</v>
      </c>
      <c r="D47" s="65">
        <v>500</v>
      </c>
      <c r="E47" s="15"/>
    </row>
    <row r="48" spans="1:5" ht="25.5" customHeight="1">
      <c r="A48" s="13">
        <v>44</v>
      </c>
      <c r="B48" s="9"/>
      <c r="C48" s="3" t="s">
        <v>263</v>
      </c>
      <c r="D48" s="63">
        <v>50000</v>
      </c>
      <c r="E48" s="15"/>
    </row>
    <row r="49" spans="1:5" ht="25.5" customHeight="1">
      <c r="A49" s="13">
        <v>45</v>
      </c>
      <c r="B49" s="9"/>
      <c r="C49" s="3" t="s">
        <v>264</v>
      </c>
      <c r="D49" s="63">
        <v>10000</v>
      </c>
      <c r="E49" s="15"/>
    </row>
    <row r="50" spans="1:5" ht="25.5" customHeight="1">
      <c r="A50" s="13">
        <v>46</v>
      </c>
      <c r="B50" s="9"/>
      <c r="C50" s="3" t="s">
        <v>265</v>
      </c>
      <c r="D50" s="63">
        <v>1000</v>
      </c>
      <c r="E50" s="15"/>
    </row>
    <row r="51" spans="1:5" ht="25.5" customHeight="1" thickBot="1">
      <c r="A51" s="13">
        <v>47</v>
      </c>
      <c r="B51" s="9"/>
      <c r="C51" s="3" t="s">
        <v>269</v>
      </c>
      <c r="D51" s="65">
        <v>1000</v>
      </c>
      <c r="E51" s="15"/>
    </row>
    <row r="52" spans="1:5" ht="25.5" customHeight="1" thickBot="1">
      <c r="A52" s="13">
        <v>48</v>
      </c>
      <c r="B52" s="33"/>
      <c r="C52" s="7" t="s">
        <v>271</v>
      </c>
      <c r="D52" s="31">
        <v>2000</v>
      </c>
      <c r="E52" s="16"/>
    </row>
    <row r="53" spans="1:5" s="34" customFormat="1" ht="27.75" customHeight="1" thickBot="1">
      <c r="A53" s="72" t="s">
        <v>358</v>
      </c>
      <c r="B53" s="85"/>
      <c r="C53" s="85"/>
      <c r="D53" s="85"/>
      <c r="E53" s="86"/>
    </row>
    <row r="54" spans="1:5" ht="24.95" customHeight="1">
      <c r="A54" s="80">
        <v>1</v>
      </c>
      <c r="B54" s="81"/>
      <c r="C54" s="82" t="s">
        <v>320</v>
      </c>
      <c r="D54" s="83">
        <v>1000</v>
      </c>
      <c r="E54" s="84"/>
    </row>
    <row r="55" spans="1:5" ht="24.95" customHeight="1">
      <c r="A55" s="13">
        <v>2</v>
      </c>
      <c r="B55" s="9"/>
      <c r="C55" s="3" t="s">
        <v>330</v>
      </c>
      <c r="D55" s="78">
        <v>500</v>
      </c>
      <c r="E55" s="15"/>
    </row>
    <row r="56" spans="1:5" ht="24.95" customHeight="1">
      <c r="A56" s="13">
        <v>3</v>
      </c>
      <c r="B56" s="9"/>
      <c r="C56" s="3" t="s">
        <v>338</v>
      </c>
      <c r="D56" s="78">
        <v>3000</v>
      </c>
      <c r="E56" s="15"/>
    </row>
    <row r="57" spans="1:5" ht="24.95" customHeight="1">
      <c r="A57" s="13">
        <v>4</v>
      </c>
      <c r="B57" s="9"/>
      <c r="C57" s="3" t="s">
        <v>322</v>
      </c>
      <c r="D57" s="79">
        <v>3000</v>
      </c>
      <c r="E57" s="15"/>
    </row>
    <row r="58" spans="1:5" ht="24.95" customHeight="1">
      <c r="A58" s="13">
        <v>5</v>
      </c>
      <c r="B58" s="9"/>
      <c r="C58" s="3" t="s">
        <v>355</v>
      </c>
      <c r="D58" s="79">
        <v>1000</v>
      </c>
      <c r="E58" s="15"/>
    </row>
    <row r="59" spans="1:5" ht="24.95" customHeight="1">
      <c r="A59" s="13">
        <v>6</v>
      </c>
      <c r="B59" s="9"/>
      <c r="C59" s="3" t="s">
        <v>353</v>
      </c>
      <c r="D59" s="79">
        <v>2000</v>
      </c>
      <c r="E59" s="15"/>
    </row>
    <row r="60" spans="1:5" ht="24.95" customHeight="1">
      <c r="A60" s="13">
        <v>7</v>
      </c>
      <c r="B60" s="9"/>
      <c r="C60" s="3" t="s">
        <v>329</v>
      </c>
      <c r="D60" s="78">
        <v>500</v>
      </c>
      <c r="E60" s="15"/>
    </row>
    <row r="61" spans="1:5" ht="24.95" customHeight="1">
      <c r="A61" s="13">
        <v>8</v>
      </c>
      <c r="B61" s="9"/>
      <c r="C61" s="3" t="s">
        <v>327</v>
      </c>
      <c r="D61" s="78">
        <v>500</v>
      </c>
      <c r="E61" s="15"/>
    </row>
    <row r="62" spans="1:5" ht="24.95" customHeight="1">
      <c r="A62" s="13">
        <v>9</v>
      </c>
      <c r="B62" s="9"/>
      <c r="C62" s="3" t="s">
        <v>326</v>
      </c>
      <c r="D62" s="78">
        <v>500</v>
      </c>
      <c r="E62" s="15"/>
    </row>
    <row r="63" spans="1:5" ht="24.95" customHeight="1">
      <c r="A63" s="13">
        <v>10</v>
      </c>
      <c r="B63" s="9"/>
      <c r="C63" s="3" t="s">
        <v>354</v>
      </c>
      <c r="D63" s="78">
        <v>500</v>
      </c>
      <c r="E63" s="15"/>
    </row>
    <row r="64" spans="1:5" ht="24.95" customHeight="1">
      <c r="A64" s="13">
        <v>11</v>
      </c>
      <c r="B64" s="9"/>
      <c r="C64" s="3" t="s">
        <v>314</v>
      </c>
      <c r="D64" s="78">
        <v>500</v>
      </c>
      <c r="E64" s="15"/>
    </row>
    <row r="65" spans="1:5" ht="24.95" customHeight="1">
      <c r="A65" s="13">
        <v>12</v>
      </c>
      <c r="B65" s="9"/>
      <c r="C65" s="3" t="s">
        <v>328</v>
      </c>
      <c r="D65" s="78">
        <v>10000</v>
      </c>
      <c r="E65" s="15"/>
    </row>
    <row r="66" spans="1:5" ht="24.95" customHeight="1">
      <c r="A66" s="13">
        <v>13</v>
      </c>
      <c r="B66" s="9"/>
      <c r="C66" s="3" t="s">
        <v>319</v>
      </c>
      <c r="D66" s="78">
        <v>500</v>
      </c>
      <c r="E66" s="15"/>
    </row>
    <row r="67" spans="1:5" ht="24.95" customHeight="1">
      <c r="A67" s="13">
        <v>14</v>
      </c>
      <c r="B67" s="9"/>
      <c r="C67" s="3" t="s">
        <v>315</v>
      </c>
      <c r="D67" s="79">
        <v>500</v>
      </c>
      <c r="E67" s="15"/>
    </row>
    <row r="68" spans="1:5" ht="24.95" customHeight="1">
      <c r="A68" s="13">
        <v>15</v>
      </c>
      <c r="B68" s="9"/>
      <c r="C68" s="3" t="s">
        <v>333</v>
      </c>
      <c r="D68" s="79">
        <v>500</v>
      </c>
      <c r="E68" s="15"/>
    </row>
    <row r="69" spans="1:5" ht="24.95" customHeight="1">
      <c r="A69" s="13">
        <v>16</v>
      </c>
      <c r="B69" s="9"/>
      <c r="C69" s="3" t="s">
        <v>336</v>
      </c>
      <c r="D69" s="79">
        <v>1000</v>
      </c>
      <c r="E69" s="15"/>
    </row>
    <row r="70" spans="1:5" ht="24.95" customHeight="1">
      <c r="A70" s="13">
        <v>17</v>
      </c>
      <c r="B70" s="9"/>
      <c r="C70" s="3" t="s">
        <v>337</v>
      </c>
      <c r="D70" s="78">
        <v>1000</v>
      </c>
      <c r="E70" s="15"/>
    </row>
    <row r="71" spans="1:5" ht="24.95" customHeight="1">
      <c r="A71" s="13">
        <v>18</v>
      </c>
      <c r="B71" s="9"/>
      <c r="C71" s="3" t="s">
        <v>316</v>
      </c>
      <c r="D71" s="78">
        <v>500</v>
      </c>
      <c r="E71" s="15"/>
    </row>
    <row r="72" spans="1:5" ht="24.95" customHeight="1">
      <c r="A72" s="13">
        <v>19</v>
      </c>
      <c r="B72" s="9"/>
      <c r="C72" s="3" t="s">
        <v>311</v>
      </c>
      <c r="D72" s="78">
        <v>500</v>
      </c>
      <c r="E72" s="15"/>
    </row>
    <row r="73" spans="1:5" ht="24.95" customHeight="1">
      <c r="A73" s="13">
        <v>20</v>
      </c>
      <c r="B73" s="9"/>
      <c r="C73" s="3" t="s">
        <v>318</v>
      </c>
      <c r="D73" s="78">
        <v>500</v>
      </c>
      <c r="E73" s="15"/>
    </row>
    <row r="74" spans="1:5" ht="24.95" customHeight="1">
      <c r="A74" s="13">
        <v>21</v>
      </c>
      <c r="B74" s="9"/>
      <c r="C74" s="3" t="s">
        <v>331</v>
      </c>
      <c r="D74" s="78">
        <v>500</v>
      </c>
      <c r="E74" s="15"/>
    </row>
    <row r="75" spans="1:5" ht="24.95" customHeight="1">
      <c r="A75" s="13">
        <v>22</v>
      </c>
      <c r="B75" s="9"/>
      <c r="C75" s="3" t="s">
        <v>317</v>
      </c>
      <c r="D75" s="78">
        <v>500</v>
      </c>
      <c r="E75" s="15"/>
    </row>
    <row r="76" spans="1:5" ht="24.95" customHeight="1">
      <c r="A76" s="13">
        <v>23</v>
      </c>
      <c r="B76" s="9"/>
      <c r="C76" s="3" t="s">
        <v>332</v>
      </c>
      <c r="D76" s="78">
        <v>500</v>
      </c>
      <c r="E76" s="15"/>
    </row>
    <row r="77" spans="1:5" ht="24.95" customHeight="1">
      <c r="A77" s="13">
        <v>24</v>
      </c>
      <c r="B77" s="9"/>
      <c r="C77" s="3" t="s">
        <v>344</v>
      </c>
      <c r="D77" s="79">
        <v>500</v>
      </c>
      <c r="E77" s="15"/>
    </row>
    <row r="78" spans="1:5" ht="24.95" customHeight="1">
      <c r="A78" s="13">
        <v>25</v>
      </c>
      <c r="B78" s="9"/>
      <c r="C78" s="3" t="s">
        <v>340</v>
      </c>
      <c r="D78" s="79">
        <v>1000</v>
      </c>
      <c r="E78" s="15"/>
    </row>
    <row r="79" spans="1:5" ht="24.95" customHeight="1">
      <c r="A79" s="13">
        <v>26</v>
      </c>
      <c r="B79" s="9"/>
      <c r="C79" s="3" t="s">
        <v>342</v>
      </c>
      <c r="D79" s="79">
        <v>1000</v>
      </c>
      <c r="E79" s="15"/>
    </row>
    <row r="80" spans="1:5" ht="24.95" customHeight="1">
      <c r="A80" s="13">
        <v>27</v>
      </c>
      <c r="B80" s="9"/>
      <c r="C80" s="3" t="s">
        <v>341</v>
      </c>
      <c r="D80" s="78">
        <v>1000</v>
      </c>
      <c r="E80" s="15"/>
    </row>
    <row r="81" spans="1:5" ht="24.95" customHeight="1">
      <c r="A81" s="13">
        <v>28</v>
      </c>
      <c r="B81" s="9"/>
      <c r="C81" s="3" t="s">
        <v>343</v>
      </c>
      <c r="D81" s="78">
        <v>1000</v>
      </c>
      <c r="E81" s="15"/>
    </row>
    <row r="82" spans="1:5" ht="24.95" customHeight="1">
      <c r="A82" s="13">
        <v>29</v>
      </c>
      <c r="B82" s="9"/>
      <c r="C82" s="3" t="s">
        <v>308</v>
      </c>
      <c r="D82" s="78">
        <v>1000</v>
      </c>
      <c r="E82" s="15"/>
    </row>
    <row r="83" spans="1:5" ht="24.95" customHeight="1">
      <c r="A83" s="13">
        <v>30</v>
      </c>
      <c r="B83" s="9"/>
      <c r="C83" s="3" t="s">
        <v>321</v>
      </c>
      <c r="D83" s="78">
        <v>500</v>
      </c>
      <c r="E83" s="15"/>
    </row>
    <row r="84" spans="1:5" ht="24.95" customHeight="1">
      <c r="A84" s="13">
        <v>31</v>
      </c>
      <c r="B84" s="9"/>
      <c r="C84" s="3" t="s">
        <v>334</v>
      </c>
      <c r="D84" s="78">
        <v>1000</v>
      </c>
      <c r="E84" s="15"/>
    </row>
    <row r="85" spans="1:5" ht="24.95" customHeight="1">
      <c r="A85" s="13">
        <v>32</v>
      </c>
      <c r="B85" s="9"/>
      <c r="C85" s="3" t="s">
        <v>312</v>
      </c>
      <c r="D85" s="78">
        <v>500</v>
      </c>
      <c r="E85" s="15"/>
    </row>
    <row r="86" spans="1:5" ht="24.95" customHeight="1">
      <c r="A86" s="13">
        <v>33</v>
      </c>
      <c r="B86" s="9"/>
      <c r="C86" s="3" t="s">
        <v>313</v>
      </c>
      <c r="D86" s="78">
        <v>500</v>
      </c>
      <c r="E86" s="15"/>
    </row>
    <row r="87" spans="1:5" ht="24.95" customHeight="1">
      <c r="A87" s="13">
        <v>34</v>
      </c>
      <c r="B87" s="9"/>
      <c r="C87" s="3" t="s">
        <v>309</v>
      </c>
      <c r="D87" s="79">
        <v>2000</v>
      </c>
      <c r="E87" s="15"/>
    </row>
    <row r="88" spans="1:5" ht="24.95" customHeight="1">
      <c r="A88" s="13">
        <v>35</v>
      </c>
      <c r="B88" s="9"/>
      <c r="C88" s="3" t="s">
        <v>325</v>
      </c>
      <c r="D88" s="79">
        <v>3000</v>
      </c>
      <c r="E88" s="15"/>
    </row>
    <row r="89" spans="1:5" ht="24.95" customHeight="1">
      <c r="A89" s="13">
        <v>36</v>
      </c>
      <c r="B89" s="9"/>
      <c r="C89" s="3" t="s">
        <v>324</v>
      </c>
      <c r="D89" s="79">
        <v>1000</v>
      </c>
      <c r="E89" s="15"/>
    </row>
    <row r="90" spans="1:5" ht="24.95" customHeight="1">
      <c r="A90" s="13">
        <v>37</v>
      </c>
      <c r="B90" s="9"/>
      <c r="C90" s="3" t="s">
        <v>323</v>
      </c>
      <c r="D90" s="78">
        <v>500</v>
      </c>
      <c r="E90" s="15"/>
    </row>
    <row r="91" spans="1:5" ht="24.95" customHeight="1">
      <c r="A91" s="13">
        <v>38</v>
      </c>
      <c r="B91" s="9"/>
      <c r="C91" s="3" t="s">
        <v>310</v>
      </c>
      <c r="D91" s="78">
        <v>1000</v>
      </c>
      <c r="E91" s="15"/>
    </row>
    <row r="92" spans="1:5" ht="24.95" customHeight="1">
      <c r="A92" s="13">
        <v>39</v>
      </c>
      <c r="B92" s="9"/>
      <c r="C92" s="3" t="s">
        <v>356</v>
      </c>
      <c r="D92" s="78">
        <v>1000</v>
      </c>
      <c r="E92" s="15"/>
    </row>
    <row r="93" spans="1:5" ht="24.95" customHeight="1">
      <c r="A93" s="13">
        <v>40</v>
      </c>
      <c r="B93" s="9"/>
      <c r="C93" s="3" t="s">
        <v>349</v>
      </c>
      <c r="D93" s="78">
        <v>2000</v>
      </c>
      <c r="E93" s="15"/>
    </row>
    <row r="94" spans="1:5" ht="24.95" customHeight="1">
      <c r="A94" s="13">
        <v>41</v>
      </c>
      <c r="B94" s="9"/>
      <c r="C94" s="3" t="s">
        <v>352</v>
      </c>
      <c r="D94" s="78">
        <v>1000</v>
      </c>
      <c r="E94" s="15"/>
    </row>
    <row r="95" spans="1:5" ht="24.95" customHeight="1">
      <c r="A95" s="13">
        <v>42</v>
      </c>
      <c r="B95" s="9"/>
      <c r="C95" s="3" t="s">
        <v>351</v>
      </c>
      <c r="D95" s="78">
        <v>1000</v>
      </c>
      <c r="E95" s="15"/>
    </row>
    <row r="96" spans="1:5" s="34" customFormat="1" ht="24.95" customHeight="1">
      <c r="A96" s="13">
        <v>43</v>
      </c>
      <c r="B96" s="9"/>
      <c r="C96" s="3" t="s">
        <v>345</v>
      </c>
      <c r="D96" s="78">
        <v>2000</v>
      </c>
      <c r="E96" s="15"/>
    </row>
    <row r="97" spans="1:5" s="34" customFormat="1" ht="24.95" customHeight="1">
      <c r="A97" s="13">
        <v>44</v>
      </c>
      <c r="B97" s="9"/>
      <c r="C97" s="3" t="s">
        <v>348</v>
      </c>
      <c r="D97" s="78">
        <v>2000</v>
      </c>
      <c r="E97" s="15"/>
    </row>
    <row r="98" spans="1:5" s="34" customFormat="1" ht="24.95" customHeight="1">
      <c r="A98" s="13">
        <v>45</v>
      </c>
      <c r="B98" s="9"/>
      <c r="C98" s="3" t="s">
        <v>347</v>
      </c>
      <c r="D98" s="78">
        <v>2000</v>
      </c>
      <c r="E98" s="15"/>
    </row>
    <row r="99" spans="1:5" s="34" customFormat="1" ht="24.95" customHeight="1">
      <c r="A99" s="13">
        <v>46</v>
      </c>
      <c r="B99" s="9"/>
      <c r="C99" s="3" t="s">
        <v>350</v>
      </c>
      <c r="D99" s="78">
        <v>2000</v>
      </c>
      <c r="E99" s="15"/>
    </row>
    <row r="100" spans="1:5" s="34" customFormat="1" ht="24.95" customHeight="1">
      <c r="A100" s="13">
        <v>47</v>
      </c>
      <c r="B100" s="9"/>
      <c r="C100" s="3" t="s">
        <v>346</v>
      </c>
      <c r="D100" s="78">
        <v>2000</v>
      </c>
      <c r="E100" s="15"/>
    </row>
    <row r="101" spans="1:5" s="34" customFormat="1" ht="24.95" customHeight="1">
      <c r="A101" s="13">
        <v>48</v>
      </c>
      <c r="B101" s="9"/>
      <c r="C101" s="3" t="s">
        <v>335</v>
      </c>
      <c r="D101" s="78">
        <v>2000</v>
      </c>
      <c r="E101" s="15"/>
    </row>
    <row r="102" spans="1:5" s="34" customFormat="1" ht="24.95" customHeight="1" thickBot="1">
      <c r="A102" s="87">
        <v>49</v>
      </c>
      <c r="B102" s="33"/>
      <c r="C102" s="7" t="s">
        <v>339</v>
      </c>
      <c r="D102" s="88">
        <v>2000</v>
      </c>
      <c r="E102" s="16"/>
    </row>
  </sheetData>
  <sortState ref="C55:F103">
    <sortCondition ref="C55:C103"/>
  </sortState>
  <mergeCells count="3">
    <mergeCell ref="A2:E2"/>
    <mergeCell ref="A3:E3"/>
    <mergeCell ref="A53:E53"/>
  </mergeCells>
  <printOptions horizontalCentered="1"/>
  <pageMargins left="0.2" right="0.12" top="0.28000000000000003" bottom="0.7" header="0.16" footer="0.17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Surgical Items</vt:lpstr>
      <vt:lpstr>Dental</vt:lpstr>
      <vt:lpstr>Dental!Print_Titles</vt:lpstr>
      <vt:lpstr>'Surgical Items'!Print_Titles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cp:lastPrinted>2015-06-08T07:20:51Z</cp:lastPrinted>
  <dcterms:created xsi:type="dcterms:W3CDTF">2015-04-25T12:50:07Z</dcterms:created>
  <dcterms:modified xsi:type="dcterms:W3CDTF">2015-06-08T07:29:09Z</dcterms:modified>
</cp:coreProperties>
</file>